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Расписание" sheetId="1" r:id="rId1"/>
  </sheets>
  <definedNames>
    <definedName name="Кабинеты">#REF!</definedName>
    <definedName name="Классы">#REF!</definedName>
    <definedName name="Предметы">#REF!</definedName>
  </definedNames>
  <calcPr calcId="124519"/>
</workbook>
</file>

<file path=xl/sharedStrings.xml><?xml version="1.0" encoding="utf-8"?>
<sst xmlns="http://schemas.openxmlformats.org/spreadsheetml/2006/main" count="634" uniqueCount="63">
  <si>
    <t xml:space="preserve">                          Автономное  профессиональное образовательное  учреждение ХМАО-Югры «Югорский колледж-интернат олимпийского резерва»                                                                </t>
  </si>
  <si>
    <t>ВРЕМЯ</t>
  </si>
  <si>
    <t>6Б  класс</t>
  </si>
  <si>
    <t>7А класс</t>
  </si>
  <si>
    <t>7Б класс</t>
  </si>
  <si>
    <t>8А класс</t>
  </si>
  <si>
    <t>8Б класс</t>
  </si>
  <si>
    <t>9А класс</t>
  </si>
  <si>
    <t>9Б класс</t>
  </si>
  <si>
    <t>10А класс</t>
  </si>
  <si>
    <t>10Б класс</t>
  </si>
  <si>
    <t>11А класс</t>
  </si>
  <si>
    <t>11Б класс</t>
  </si>
  <si>
    <t>Алгебра</t>
  </si>
  <si>
    <t>Геометрия</t>
  </si>
  <si>
    <t>Информатика</t>
  </si>
  <si>
    <t>Русский язык</t>
  </si>
  <si>
    <t>Литература</t>
  </si>
  <si>
    <t>Биология</t>
  </si>
  <si>
    <t>География</t>
  </si>
  <si>
    <t>История</t>
  </si>
  <si>
    <t>Физика</t>
  </si>
  <si>
    <t>ОБЖ</t>
  </si>
  <si>
    <t>Музыка</t>
  </si>
  <si>
    <t>ИЗО</t>
  </si>
  <si>
    <t>Астрономия</t>
  </si>
  <si>
    <t>Пр. "Биология"</t>
  </si>
  <si>
    <t>Испанский</t>
  </si>
  <si>
    <t>Химия</t>
  </si>
  <si>
    <t>Технология</t>
  </si>
  <si>
    <t>Иностранный</t>
  </si>
  <si>
    <t>Математика</t>
  </si>
  <si>
    <t>6А класс</t>
  </si>
  <si>
    <t>Обществознание</t>
  </si>
  <si>
    <t>культура</t>
  </si>
  <si>
    <t>Физическая</t>
  </si>
  <si>
    <t>С/к Русский язык</t>
  </si>
  <si>
    <t>С\К Математика</t>
  </si>
  <si>
    <t xml:space="preserve">С/к"Подготовка к ЕГЭ </t>
  </si>
  <si>
    <t>С/к "Подготовка к ЕГЭ</t>
  </si>
  <si>
    <t>РАСПИСАНИЕ УРОКОВ   2020-2021 уч. Год</t>
  </si>
  <si>
    <t>ОБЕД</t>
  </si>
  <si>
    <t>320/304</t>
  </si>
  <si>
    <t>по биологии</t>
  </si>
  <si>
    <t>9  В класс</t>
  </si>
  <si>
    <t>11 В класс</t>
  </si>
  <si>
    <t>проект</t>
  </si>
  <si>
    <t>304/320</t>
  </si>
  <si>
    <t>физика</t>
  </si>
  <si>
    <t xml:space="preserve">Четверг </t>
  </si>
  <si>
    <t xml:space="preserve">Пятница </t>
  </si>
  <si>
    <t xml:space="preserve">Всеобщая </t>
  </si>
  <si>
    <t>история</t>
  </si>
  <si>
    <t xml:space="preserve">Понедельник </t>
  </si>
  <si>
    <t xml:space="preserve">Вторник </t>
  </si>
  <si>
    <t xml:space="preserve">Среда </t>
  </si>
  <si>
    <t>дистанционно</t>
  </si>
  <si>
    <t xml:space="preserve">  Приказ № _456-од__ от 28.08._____________                                                </t>
  </si>
  <si>
    <t xml:space="preserve">  Приказ № 456  от 28.08._____________                                                </t>
  </si>
  <si>
    <t>1 гр.  320</t>
  </si>
  <si>
    <t>2 гр. 320</t>
  </si>
  <si>
    <t>1 гр.  313</t>
  </si>
  <si>
    <t>2 гр. 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</si>
</sst>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4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textRotation="90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7" fillId="0" borderId="0" xfId="0" applyFont="1" applyBorder="1" applyAlignment="1">
      <alignment vertical="center" textRotation="90"/>
    </xf>
    <xf numFmtId="0" fontId="6" fillId="0" borderId="0" xfId="0" applyFont="1" applyBorder="1" applyAlignment="1">
      <alignment horizontal="center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5" xfId="0" applyFont="1" applyBorder="1"/>
    <xf numFmtId="0" fontId="8" fillId="0" borderId="3" xfId="0" applyFont="1" applyBorder="1" applyAlignment="1" applyProtection="1">
      <alignment horizontal="center"/>
      <protection locked="0"/>
    </xf>
    <xf numFmtId="0" fontId="9" fillId="0" borderId="34" xfId="0" applyFont="1" applyBorder="1" applyAlignment="1">
      <alignment horizontal="center"/>
    </xf>
    <xf numFmtId="0" fontId="9" fillId="0" borderId="1" xfId="0" applyFont="1" applyBorder="1"/>
    <xf numFmtId="0" fontId="9" fillId="0" borderId="7" xfId="0" applyFont="1" applyBorder="1" applyAlignment="1">
      <alignment horizontal="center"/>
    </xf>
    <xf numFmtId="0" fontId="8" fillId="0" borderId="31" xfId="0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2" borderId="25" xfId="0" applyFont="1" applyFill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1" fillId="0" borderId="35" xfId="0" applyFont="1" applyBorder="1"/>
    <xf numFmtId="0" fontId="1" fillId="0" borderId="2" xfId="0" applyFont="1" applyBorder="1"/>
    <xf numFmtId="0" fontId="9" fillId="0" borderId="1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 applyAlignment="1" applyProtection="1">
      <alignment horizontal="center"/>
      <protection locked="0"/>
    </xf>
    <xf numFmtId="0" fontId="1" fillId="0" borderId="36" xfId="0" applyFont="1" applyBorder="1"/>
    <xf numFmtId="0" fontId="1" fillId="0" borderId="31" xfId="0" applyFont="1" applyBorder="1"/>
    <xf numFmtId="0" fontId="1" fillId="0" borderId="5" xfId="0" applyFont="1" applyBorder="1"/>
    <xf numFmtId="0" fontId="9" fillId="0" borderId="29" xfId="0" applyFont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 textRotation="90"/>
    </xf>
    <xf numFmtId="0" fontId="9" fillId="0" borderId="30" xfId="0" applyFont="1" applyBorder="1" applyAlignment="1">
      <alignment horizontal="center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21" xfId="0" applyFont="1" applyBorder="1"/>
    <xf numFmtId="0" fontId="9" fillId="0" borderId="0" xfId="0" applyFont="1" applyBorder="1" applyAlignment="1">
      <alignment horizontal="center"/>
    </xf>
    <xf numFmtId="0" fontId="9" fillId="0" borderId="5" xfId="0" applyFont="1" applyBorder="1"/>
    <xf numFmtId="0" fontId="2" fillId="0" borderId="2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9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8" fillId="0" borderId="0" xfId="0" applyFont="1" applyBorder="1" applyAlignment="1">
      <alignment horizontal="center"/>
    </xf>
    <xf numFmtId="0" fontId="2" fillId="0" borderId="31" xfId="0" applyFont="1" applyBorder="1" applyAlignment="1" applyProtection="1">
      <alignment horizontal="center"/>
      <protection locked="0"/>
    </xf>
    <xf numFmtId="0" fontId="8" fillId="0" borderId="4" xfId="0" applyFont="1" applyBorder="1"/>
    <xf numFmtId="0" fontId="9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8" fillId="0" borderId="3" xfId="0" applyFont="1" applyBorder="1"/>
    <xf numFmtId="0" fontId="2" fillId="0" borderId="3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8" fillId="0" borderId="31" xfId="0" applyFont="1" applyBorder="1" applyAlignment="1" applyProtection="1">
      <alignment horizontal="center" vertical="center"/>
      <protection locked="0"/>
    </xf>
    <xf numFmtId="0" fontId="1" fillId="0" borderId="41" xfId="0" applyFont="1" applyBorder="1"/>
    <xf numFmtId="0" fontId="11" fillId="0" borderId="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38" xfId="0" applyFont="1" applyBorder="1" applyAlignment="1" applyProtection="1">
      <alignment horizontal="center"/>
      <protection locked="0"/>
    </xf>
    <xf numFmtId="0" fontId="9" fillId="0" borderId="33" xfId="0" applyFont="1" applyBorder="1"/>
    <xf numFmtId="0" fontId="2" fillId="0" borderId="3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6" fillId="0" borderId="42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6" fillId="0" borderId="51" xfId="0" applyFont="1" applyBorder="1" applyAlignment="1">
      <alignment horizontal="left"/>
    </xf>
    <xf numFmtId="0" fontId="9" fillId="0" borderId="52" xfId="0" applyFont="1" applyBorder="1" applyAlignment="1">
      <alignment horizontal="left"/>
    </xf>
    <xf numFmtId="0" fontId="6" fillId="0" borderId="53" xfId="0" applyFont="1" applyBorder="1" applyAlignment="1">
      <alignment horizontal="left"/>
    </xf>
    <xf numFmtId="0" fontId="9" fillId="0" borderId="53" xfId="0" applyFont="1" applyBorder="1" applyAlignment="1">
      <alignment horizontal="left"/>
    </xf>
    <xf numFmtId="0" fontId="6" fillId="0" borderId="54" xfId="0" applyFont="1" applyBorder="1" applyAlignment="1">
      <alignment horizontal="left"/>
    </xf>
    <xf numFmtId="0" fontId="1" fillId="0" borderId="33" xfId="0" applyFont="1" applyBorder="1"/>
    <xf numFmtId="0" fontId="1" fillId="0" borderId="1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1" fillId="0" borderId="55" xfId="0" applyFont="1" applyBorder="1"/>
    <xf numFmtId="0" fontId="9" fillId="0" borderId="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9" fillId="0" borderId="47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1" fillId="0" borderId="5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6" fillId="0" borderId="58" xfId="0" applyFont="1" applyBorder="1" applyAlignment="1">
      <alignment horizontal="left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3" xfId="0" applyFont="1" applyBorder="1"/>
    <xf numFmtId="0" fontId="9" fillId="0" borderId="59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2" fillId="0" borderId="3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11" fillId="0" borderId="4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1" fillId="0" borderId="4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5" xfId="0" applyFont="1" applyBorder="1"/>
    <xf numFmtId="0" fontId="4" fillId="0" borderId="9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9" xfId="0" applyFont="1" applyBorder="1"/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9" xfId="0" applyFont="1" applyBorder="1"/>
    <xf numFmtId="0" fontId="2" fillId="0" borderId="30" xfId="0" applyFont="1" applyBorder="1"/>
    <xf numFmtId="0" fontId="1" fillId="0" borderId="33" xfId="0" applyFont="1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protection locked="0"/>
    </xf>
    <xf numFmtId="0" fontId="2" fillId="0" borderId="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45" xfId="0" applyFont="1" applyBorder="1" applyAlignment="1">
      <alignment horizontal="center"/>
    </xf>
    <xf numFmtId="0" fontId="2" fillId="0" borderId="11" xfId="0" applyFont="1" applyBorder="1"/>
    <xf numFmtId="0" fontId="2" fillId="0" borderId="1" xfId="0" applyFont="1" applyBorder="1"/>
    <xf numFmtId="0" fontId="2" fillId="0" borderId="34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41" xfId="0" applyFont="1" applyBorder="1"/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0" borderId="5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2" fillId="0" borderId="53" xfId="0" applyFont="1" applyBorder="1" applyAlignment="1">
      <alignment horizontal="center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6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/>
    <xf numFmtId="0" fontId="2" fillId="0" borderId="22" xfId="0" applyFont="1" applyBorder="1" applyAlignment="1">
      <alignment horizontal="center"/>
    </xf>
    <xf numFmtId="0" fontId="1" fillId="0" borderId="22" xfId="0" applyFont="1" applyBorder="1"/>
    <xf numFmtId="0" fontId="9" fillId="0" borderId="44" xfId="0" applyFont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center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38" xfId="0" applyFont="1" applyBorder="1"/>
    <xf numFmtId="0" fontId="2" fillId="0" borderId="55" xfId="0" applyFont="1" applyBorder="1"/>
    <xf numFmtId="0" fontId="2" fillId="0" borderId="21" xfId="0" applyFont="1" applyBorder="1"/>
    <xf numFmtId="0" fontId="14" fillId="0" borderId="1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59" xfId="0" applyFont="1" applyBorder="1" applyAlignment="1">
      <alignment horizontal="left"/>
    </xf>
    <xf numFmtId="0" fontId="2" fillId="0" borderId="14" xfId="0" applyFont="1" applyBorder="1"/>
    <xf numFmtId="0" fontId="14" fillId="0" borderId="22" xfId="1" applyFont="1" applyBorder="1" applyAlignment="1">
      <alignment horizontal="center" vertical="center"/>
    </xf>
    <xf numFmtId="0" fontId="9" fillId="0" borderId="37" xfId="0" applyFont="1" applyBorder="1" applyAlignment="1">
      <alignment horizontal="center"/>
    </xf>
    <xf numFmtId="0" fontId="2" fillId="0" borderId="61" xfId="0" applyFont="1" applyBorder="1"/>
    <xf numFmtId="0" fontId="9" fillId="0" borderId="4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8" xfId="0" applyFont="1" applyBorder="1"/>
    <xf numFmtId="0" fontId="2" fillId="0" borderId="45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0" borderId="14" xfId="0" applyFont="1" applyBorder="1"/>
    <xf numFmtId="0" fontId="2" fillId="0" borderId="14" xfId="0" applyFont="1" applyBorder="1" applyAlignment="1">
      <alignment horizontal="center" vertical="center"/>
    </xf>
    <xf numFmtId="0" fontId="9" fillId="0" borderId="28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6" fillId="0" borderId="57" xfId="0" applyFont="1" applyBorder="1" applyAlignment="1">
      <alignment horizontal="left"/>
    </xf>
    <xf numFmtId="0" fontId="2" fillId="0" borderId="44" xfId="0" applyFont="1" applyBorder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0" fontId="2" fillId="0" borderId="29" xfId="0" applyFont="1" applyBorder="1" applyAlignment="1">
      <alignment horizontal="center" vertical="center"/>
    </xf>
    <xf numFmtId="0" fontId="1" fillId="0" borderId="49" xfId="0" applyFont="1" applyBorder="1"/>
    <xf numFmtId="0" fontId="2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" fillId="0" borderId="59" xfId="0" applyFont="1" applyBorder="1"/>
    <xf numFmtId="0" fontId="9" fillId="0" borderId="2" xfId="0" applyFont="1" applyBorder="1" applyAlignment="1">
      <alignment horizontal="center"/>
    </xf>
    <xf numFmtId="0" fontId="9" fillId="0" borderId="35" xfId="0" applyFont="1" applyBorder="1"/>
    <xf numFmtId="0" fontId="11" fillId="0" borderId="1" xfId="0" applyFont="1" applyBorder="1" applyAlignment="1">
      <alignment horizontal="center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4" fillId="0" borderId="59" xfId="1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/>
      <protection locked="0"/>
    </xf>
    <xf numFmtId="0" fontId="14" fillId="0" borderId="32" xfId="1" applyFont="1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" fillId="0" borderId="34" xfId="0" applyFont="1" applyBorder="1"/>
    <xf numFmtId="0" fontId="1" fillId="0" borderId="43" xfId="0" applyFont="1" applyBorder="1"/>
    <xf numFmtId="0" fontId="1" fillId="0" borderId="4" xfId="0" applyFont="1" applyBorder="1" applyAlignment="1">
      <alignment horizontal="center"/>
    </xf>
    <xf numFmtId="0" fontId="2" fillId="0" borderId="36" xfId="0" applyFont="1" applyBorder="1"/>
    <xf numFmtId="0" fontId="1" fillId="0" borderId="32" xfId="0" applyFont="1" applyBorder="1"/>
    <xf numFmtId="0" fontId="6" fillId="0" borderId="19" xfId="0" applyFont="1" applyBorder="1" applyAlignment="1">
      <alignment horizontal="left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/>
    <xf numFmtId="0" fontId="1" fillId="0" borderId="40" xfId="0" applyFont="1" applyBorder="1"/>
    <xf numFmtId="0" fontId="2" fillId="0" borderId="21" xfId="0" applyFont="1" applyBorder="1" applyAlignment="1" applyProtection="1">
      <alignment horizontal="center"/>
      <protection locked="0"/>
    </xf>
    <xf numFmtId="0" fontId="1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left"/>
    </xf>
    <xf numFmtId="0" fontId="2" fillId="0" borderId="5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1" fillId="0" borderId="63" xfId="0" applyFont="1" applyBorder="1"/>
    <xf numFmtId="0" fontId="2" fillId="0" borderId="23" xfId="0" applyFont="1" applyBorder="1" applyAlignment="1">
      <alignment horizontal="center"/>
    </xf>
    <xf numFmtId="0" fontId="9" fillId="0" borderId="35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3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textRotation="90"/>
    </xf>
    <xf numFmtId="0" fontId="1" fillId="0" borderId="5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D:\2020_21\&#1080;&#1090;&#1077;&#1088;&#1072;&#1090;&#1091;&#1088;&#1072;" TargetMode="External"/><Relationship Id="rId2" Type="http://schemas.openxmlformats.org/officeDocument/2006/relationships/hyperlink" Target="file:///D:\2020_21\&#1080;&#1090;&#1077;&#1088;&#1072;&#1090;&#1091;&#1088;&#1072;" TargetMode="External"/><Relationship Id="rId1" Type="http://schemas.openxmlformats.org/officeDocument/2006/relationships/hyperlink" Target="file:///D:\2020_21\&#1080;&#1090;&#1077;&#1088;&#1072;&#1090;&#1091;&#1088;&#1072;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file:///D:\2020_21\&#1080;&#1090;&#1077;&#1088;&#1072;&#1090;&#1091;&#1088;&#1072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04"/>
  <sheetViews>
    <sheetView tabSelected="1" zoomScaleNormal="100" workbookViewId="0">
      <selection activeCell="K57" sqref="K57"/>
    </sheetView>
  </sheetViews>
  <sheetFormatPr defaultColWidth="9" defaultRowHeight="15" x14ac:dyDescent="0.25"/>
  <cols>
    <col min="1" max="1" width="5.5703125" style="1" customWidth="1"/>
    <col min="2" max="2" width="3.28515625" style="1" customWidth="1"/>
    <col min="3" max="3" width="1.85546875" style="1" customWidth="1"/>
    <col min="4" max="4" width="14.85546875" style="1" customWidth="1"/>
    <col min="5" max="5" width="14.42578125" style="1" customWidth="1"/>
    <col min="6" max="6" width="16.140625" style="1" customWidth="1"/>
    <col min="7" max="7" width="17.5703125" style="1" customWidth="1"/>
    <col min="8" max="8" width="15.7109375" style="1" customWidth="1"/>
    <col min="9" max="9" width="15.140625" style="1" customWidth="1"/>
    <col min="10" max="10" width="15.42578125" style="1" customWidth="1"/>
    <col min="11" max="11" width="16.7109375" style="1" customWidth="1"/>
    <col min="12" max="12" width="16.140625" style="1" customWidth="1"/>
    <col min="13" max="13" width="15.28515625" style="1" customWidth="1"/>
    <col min="14" max="14" width="17.140625" style="1" customWidth="1"/>
    <col min="15" max="15" width="18.5703125" style="1" customWidth="1"/>
    <col min="16" max="16" width="18.42578125" style="1" customWidth="1"/>
    <col min="17" max="17" width="10.85546875" style="1" customWidth="1"/>
    <col min="18" max="19" width="9" style="1" hidden="1" customWidth="1"/>
    <col min="20" max="20" width="13" style="1" customWidth="1"/>
    <col min="21" max="21" width="18.7109375" style="1" customWidth="1"/>
    <col min="22" max="22" width="43.85546875" style="1" customWidth="1"/>
    <col min="23" max="16384" width="9" style="1"/>
  </cols>
  <sheetData>
    <row r="1" spans="1:36" ht="3.75" customHeight="1" x14ac:dyDescent="0.3">
      <c r="A1" s="340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8"/>
      <c r="R1" s="8"/>
      <c r="S1" s="8"/>
      <c r="T1" s="8"/>
    </row>
    <row r="2" spans="1:36" ht="10.7" customHeight="1" x14ac:dyDescent="0.3">
      <c r="A2" s="340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8"/>
      <c r="R2" s="8"/>
      <c r="S2" s="8"/>
      <c r="T2" s="8"/>
    </row>
    <row r="3" spans="1:36" ht="4.5" customHeight="1" x14ac:dyDescent="0.25">
      <c r="A3" s="341" t="s">
        <v>57</v>
      </c>
      <c r="B3" s="341"/>
      <c r="C3" s="341"/>
      <c r="D3" s="341"/>
      <c r="E3" s="341"/>
      <c r="F3" s="343" t="s">
        <v>40</v>
      </c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12"/>
      <c r="R3" s="12"/>
      <c r="S3" s="12"/>
      <c r="T3" s="12"/>
    </row>
    <row r="4" spans="1:36" ht="10.7" customHeight="1" thickBot="1" x14ac:dyDescent="0.3">
      <c r="A4" s="342"/>
      <c r="B4" s="342"/>
      <c r="C4" s="342"/>
      <c r="D4" s="342"/>
      <c r="E4" s="342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12"/>
      <c r="R4" s="12"/>
      <c r="S4" s="12"/>
      <c r="T4" s="2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23.25" customHeight="1" thickBot="1" x14ac:dyDescent="0.35">
      <c r="A5" s="328" t="s">
        <v>53</v>
      </c>
      <c r="B5" s="24"/>
      <c r="C5" s="47"/>
      <c r="D5" s="109" t="s">
        <v>32</v>
      </c>
      <c r="E5" s="109" t="s">
        <v>3</v>
      </c>
      <c r="F5" s="110" t="s">
        <v>4</v>
      </c>
      <c r="G5" s="109" t="s">
        <v>5</v>
      </c>
      <c r="H5" s="109" t="s">
        <v>6</v>
      </c>
      <c r="I5" s="109" t="s">
        <v>7</v>
      </c>
      <c r="J5" s="109" t="s">
        <v>8</v>
      </c>
      <c r="K5" s="109" t="s">
        <v>44</v>
      </c>
      <c r="L5" s="109" t="s">
        <v>9</v>
      </c>
      <c r="M5" s="109" t="s">
        <v>10</v>
      </c>
      <c r="N5" s="109" t="s">
        <v>11</v>
      </c>
      <c r="O5" s="109" t="s">
        <v>12</v>
      </c>
      <c r="P5" s="109" t="s">
        <v>45</v>
      </c>
      <c r="U5" s="27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" customHeight="1" thickBot="1" x14ac:dyDescent="0.3">
      <c r="A6" s="329"/>
      <c r="B6" s="49"/>
      <c r="C6" s="19"/>
      <c r="D6" s="19">
        <v>309</v>
      </c>
      <c r="E6" s="19">
        <v>212</v>
      </c>
      <c r="F6" s="50">
        <v>228</v>
      </c>
      <c r="G6" s="50">
        <v>302</v>
      </c>
      <c r="H6" s="19">
        <v>109</v>
      </c>
      <c r="I6" s="19">
        <v>334</v>
      </c>
      <c r="J6" s="19">
        <v>111</v>
      </c>
      <c r="K6" s="19">
        <v>201</v>
      </c>
      <c r="L6" s="19">
        <v>227</v>
      </c>
      <c r="M6" s="19">
        <v>203</v>
      </c>
      <c r="N6" s="19">
        <v>101</v>
      </c>
      <c r="O6" s="100">
        <v>101</v>
      </c>
      <c r="P6" s="20">
        <v>301</v>
      </c>
      <c r="T6" s="4"/>
      <c r="U6" s="27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0.9" customHeight="1" x14ac:dyDescent="0.25">
      <c r="A7" s="329"/>
      <c r="B7" s="322">
        <v>1</v>
      </c>
      <c r="C7" s="125"/>
      <c r="D7" s="70"/>
      <c r="F7" s="70"/>
      <c r="G7" s="163" t="s">
        <v>16</v>
      </c>
      <c r="H7" s="70"/>
      <c r="I7" s="119" t="s">
        <v>16</v>
      </c>
      <c r="J7" s="84"/>
      <c r="K7" s="84"/>
      <c r="L7" s="84"/>
      <c r="M7" s="84"/>
      <c r="N7" s="317"/>
      <c r="O7" s="86" t="s">
        <v>30</v>
      </c>
      <c r="P7" s="172"/>
      <c r="T7" s="4"/>
      <c r="U7" s="27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0.9" customHeight="1" x14ac:dyDescent="0.25">
      <c r="A8" s="329"/>
      <c r="B8" s="319"/>
      <c r="C8" s="126"/>
      <c r="D8" s="173"/>
      <c r="E8" s="66"/>
      <c r="F8" s="173"/>
      <c r="G8" s="151"/>
      <c r="H8" s="87"/>
      <c r="I8" s="260"/>
      <c r="J8" s="87"/>
      <c r="K8" s="87"/>
      <c r="L8" s="87"/>
      <c r="M8" s="87"/>
      <c r="N8" s="318"/>
      <c r="O8" s="95">
        <v>304</v>
      </c>
      <c r="P8" s="88"/>
      <c r="Q8" s="3"/>
      <c r="R8" s="3" t="s">
        <v>23</v>
      </c>
      <c r="S8" s="2" t="s">
        <v>23</v>
      </c>
      <c r="T8" s="2"/>
      <c r="U8" s="27"/>
      <c r="V8" s="4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4"/>
    </row>
    <row r="9" spans="1:36" ht="10.9" customHeight="1" x14ac:dyDescent="0.25">
      <c r="A9" s="329"/>
      <c r="B9" s="319">
        <v>2</v>
      </c>
      <c r="C9" s="127"/>
      <c r="D9" s="70"/>
      <c r="E9" s="61" t="s">
        <v>13</v>
      </c>
      <c r="F9" s="86" t="s">
        <v>30</v>
      </c>
      <c r="G9" s="61" t="s">
        <v>17</v>
      </c>
      <c r="H9" s="70"/>
      <c r="I9" s="86" t="s">
        <v>17</v>
      </c>
      <c r="J9" s="70"/>
      <c r="K9" s="86"/>
      <c r="L9" s="86"/>
      <c r="M9" s="86"/>
      <c r="N9" s="70"/>
      <c r="O9" s="61" t="s">
        <v>28</v>
      </c>
      <c r="P9" s="70"/>
      <c r="T9" s="4"/>
      <c r="U9" s="27"/>
      <c r="V9" s="10"/>
      <c r="W9" s="6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4"/>
    </row>
    <row r="10" spans="1:36" ht="10.9" customHeight="1" x14ac:dyDescent="0.25">
      <c r="A10" s="329"/>
      <c r="B10" s="319"/>
      <c r="C10" s="126"/>
      <c r="D10" s="173"/>
      <c r="E10" s="173"/>
      <c r="F10" s="173">
        <v>304</v>
      </c>
      <c r="G10" s="66"/>
      <c r="H10" s="87"/>
      <c r="I10" s="87"/>
      <c r="J10" s="87"/>
      <c r="K10" s="87"/>
      <c r="L10" s="87"/>
      <c r="M10" s="87"/>
      <c r="N10" s="108"/>
      <c r="O10" s="108"/>
      <c r="P10" s="88"/>
      <c r="T10" s="4"/>
      <c r="U10" s="27"/>
      <c r="V10" s="10"/>
      <c r="W10" s="6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4"/>
    </row>
    <row r="11" spans="1:36" ht="10.9" customHeight="1" x14ac:dyDescent="0.25">
      <c r="A11" s="329"/>
      <c r="B11" s="319">
        <v>3</v>
      </c>
      <c r="C11" s="127"/>
      <c r="D11" s="86" t="s">
        <v>16</v>
      </c>
      <c r="E11" s="86" t="s">
        <v>30</v>
      </c>
      <c r="F11" s="61" t="s">
        <v>13</v>
      </c>
      <c r="G11" s="61" t="s">
        <v>28</v>
      </c>
      <c r="H11" s="74"/>
      <c r="I11" s="74" t="s">
        <v>13</v>
      </c>
      <c r="J11" s="70"/>
      <c r="K11" s="71"/>
      <c r="L11" s="71"/>
      <c r="M11" s="86"/>
      <c r="N11" s="70"/>
      <c r="O11" s="61" t="s">
        <v>28</v>
      </c>
      <c r="P11" s="89"/>
      <c r="T11" s="4"/>
      <c r="U11" s="27"/>
      <c r="V11" s="10"/>
      <c r="W11" s="6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4"/>
    </row>
    <row r="12" spans="1:36" ht="10.9" customHeight="1" x14ac:dyDescent="0.25">
      <c r="A12" s="329"/>
      <c r="B12" s="319"/>
      <c r="C12" s="126"/>
      <c r="D12" s="87"/>
      <c r="E12" s="87">
        <v>304</v>
      </c>
      <c r="F12" s="173"/>
      <c r="G12" s="151"/>
      <c r="H12" s="87"/>
      <c r="I12" s="87"/>
      <c r="J12" s="174"/>
      <c r="K12" s="175"/>
      <c r="L12" s="87"/>
      <c r="M12" s="87"/>
      <c r="N12" s="166"/>
      <c r="O12" s="70"/>
      <c r="P12" s="88"/>
      <c r="T12" s="4"/>
      <c r="U12" s="27"/>
      <c r="V12" s="10"/>
      <c r="W12" s="6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4"/>
    </row>
    <row r="13" spans="1:36" ht="10.9" customHeight="1" x14ac:dyDescent="0.25">
      <c r="A13" s="329"/>
      <c r="B13" s="319">
        <v>4</v>
      </c>
      <c r="C13" s="127"/>
      <c r="D13" s="70" t="s">
        <v>30</v>
      </c>
      <c r="E13" s="86" t="s">
        <v>35</v>
      </c>
      <c r="F13" s="70" t="s">
        <v>15</v>
      </c>
      <c r="G13" s="177" t="s">
        <v>19</v>
      </c>
      <c r="H13" s="119" t="s">
        <v>16</v>
      </c>
      <c r="I13" s="86" t="s">
        <v>28</v>
      </c>
      <c r="J13" s="74" t="s">
        <v>13</v>
      </c>
      <c r="K13" s="119" t="s">
        <v>16</v>
      </c>
      <c r="L13" s="86" t="s">
        <v>13</v>
      </c>
      <c r="M13" s="61" t="s">
        <v>16</v>
      </c>
      <c r="N13" s="91" t="s">
        <v>30</v>
      </c>
      <c r="O13" s="176" t="s">
        <v>33</v>
      </c>
      <c r="P13" s="86" t="s">
        <v>21</v>
      </c>
      <c r="T13" s="4"/>
      <c r="U13" s="27"/>
      <c r="V13" s="10"/>
      <c r="W13" s="6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4"/>
    </row>
    <row r="14" spans="1:36" ht="10.9" customHeight="1" x14ac:dyDescent="0.25">
      <c r="A14" s="329"/>
      <c r="B14" s="319"/>
      <c r="C14" s="126"/>
      <c r="D14" s="87">
        <v>320</v>
      </c>
      <c r="E14" s="87" t="s">
        <v>34</v>
      </c>
      <c r="F14" s="87">
        <v>313</v>
      </c>
      <c r="G14" s="166"/>
      <c r="H14" s="87"/>
      <c r="I14" s="261"/>
      <c r="J14" s="87">
        <v>111</v>
      </c>
      <c r="K14" s="87">
        <v>201</v>
      </c>
      <c r="L14" s="261"/>
      <c r="M14" s="87"/>
      <c r="N14" s="166"/>
      <c r="O14" s="87"/>
      <c r="P14" s="166"/>
      <c r="U14" s="27"/>
      <c r="V14" s="10"/>
      <c r="W14" s="6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4"/>
    </row>
    <row r="15" spans="1:36" ht="10.9" customHeight="1" x14ac:dyDescent="0.25">
      <c r="A15" s="329"/>
      <c r="B15" s="319">
        <v>5</v>
      </c>
      <c r="C15" s="127"/>
      <c r="D15" s="61" t="s">
        <v>31</v>
      </c>
      <c r="E15" s="86" t="s">
        <v>16</v>
      </c>
      <c r="F15" s="86" t="s">
        <v>35</v>
      </c>
      <c r="G15" s="61" t="s">
        <v>20</v>
      </c>
      <c r="H15" s="177" t="s">
        <v>19</v>
      </c>
      <c r="I15" s="86" t="s">
        <v>30</v>
      </c>
      <c r="J15" s="119" t="s">
        <v>16</v>
      </c>
      <c r="K15" s="74" t="s">
        <v>13</v>
      </c>
      <c r="L15" s="74" t="s">
        <v>13</v>
      </c>
      <c r="M15" s="178" t="s">
        <v>17</v>
      </c>
      <c r="N15" s="86" t="s">
        <v>21</v>
      </c>
      <c r="O15" s="176" t="s">
        <v>33</v>
      </c>
      <c r="P15" s="61" t="s">
        <v>28</v>
      </c>
      <c r="U15" s="27"/>
      <c r="V15" s="10"/>
      <c r="W15" s="6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4"/>
    </row>
    <row r="16" spans="1:36" ht="10.9" customHeight="1" x14ac:dyDescent="0.25">
      <c r="A16" s="329"/>
      <c r="B16" s="319"/>
      <c r="C16" s="126"/>
      <c r="D16" s="87"/>
      <c r="E16" s="173"/>
      <c r="F16" s="87" t="s">
        <v>34</v>
      </c>
      <c r="G16" s="179"/>
      <c r="H16" s="166"/>
      <c r="I16" s="260" t="s">
        <v>42</v>
      </c>
      <c r="J16" s="87">
        <v>201</v>
      </c>
      <c r="K16" s="87">
        <v>111</v>
      </c>
      <c r="L16" s="260"/>
      <c r="M16" s="174"/>
      <c r="N16" s="173"/>
      <c r="O16" s="95"/>
      <c r="P16" s="108"/>
      <c r="T16" s="4"/>
      <c r="U16" s="27"/>
      <c r="V16" s="10"/>
      <c r="W16" s="6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4"/>
    </row>
    <row r="17" spans="1:36" ht="10.9" customHeight="1" x14ac:dyDescent="0.25">
      <c r="A17" s="329"/>
      <c r="B17" s="319">
        <v>6</v>
      </c>
      <c r="C17" s="127"/>
      <c r="D17" s="70" t="s">
        <v>17</v>
      </c>
      <c r="E17" s="86" t="s">
        <v>20</v>
      </c>
      <c r="F17" s="86" t="s">
        <v>16</v>
      </c>
      <c r="G17" s="163" t="s">
        <v>35</v>
      </c>
      <c r="H17" s="61" t="s">
        <v>28</v>
      </c>
      <c r="I17" s="178" t="s">
        <v>20</v>
      </c>
      <c r="J17" s="86" t="s">
        <v>17</v>
      </c>
      <c r="K17" s="86" t="s">
        <v>30</v>
      </c>
      <c r="L17" s="86" t="s">
        <v>22</v>
      </c>
      <c r="M17" s="86" t="s">
        <v>13</v>
      </c>
      <c r="N17" s="70"/>
      <c r="O17" s="86" t="s">
        <v>21</v>
      </c>
      <c r="P17" s="61" t="s">
        <v>28</v>
      </c>
      <c r="T17" s="4"/>
      <c r="U17" s="27"/>
      <c r="V17" s="10"/>
      <c r="W17" s="6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4"/>
    </row>
    <row r="18" spans="1:36" ht="10.9" customHeight="1" x14ac:dyDescent="0.25">
      <c r="A18" s="329"/>
      <c r="B18" s="319"/>
      <c r="C18" s="126"/>
      <c r="D18" s="70"/>
      <c r="E18" s="70"/>
      <c r="F18" s="87"/>
      <c r="G18" s="151" t="s">
        <v>34</v>
      </c>
      <c r="H18" s="174"/>
      <c r="I18" s="261"/>
      <c r="J18" s="87"/>
      <c r="K18" s="90">
        <v>320</v>
      </c>
      <c r="L18" s="260"/>
      <c r="N18" s="166"/>
      <c r="O18" s="173"/>
      <c r="P18" s="180"/>
      <c r="T18" s="4"/>
      <c r="U18" s="27"/>
      <c r="V18" s="10"/>
      <c r="W18" s="6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4"/>
    </row>
    <row r="19" spans="1:36" ht="10.9" customHeight="1" x14ac:dyDescent="0.25">
      <c r="A19" s="329"/>
      <c r="B19" s="149"/>
      <c r="C19" s="128"/>
      <c r="E19" s="186" t="s">
        <v>41</v>
      </c>
      <c r="F19" s="186" t="s">
        <v>41</v>
      </c>
      <c r="G19" s="187" t="s">
        <v>41</v>
      </c>
      <c r="H19" s="132"/>
      <c r="I19" s="186" t="s">
        <v>41</v>
      </c>
      <c r="J19" s="132"/>
      <c r="K19" s="188"/>
      <c r="L19" s="186" t="s">
        <v>41</v>
      </c>
      <c r="M19" s="188"/>
      <c r="N19" s="152"/>
      <c r="O19" s="186" t="s">
        <v>41</v>
      </c>
      <c r="P19" s="189"/>
      <c r="T19" s="4"/>
      <c r="U19" s="27"/>
      <c r="V19" s="10"/>
      <c r="W19" s="6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4"/>
    </row>
    <row r="20" spans="1:36" ht="10.9" customHeight="1" x14ac:dyDescent="0.25">
      <c r="A20" s="329"/>
      <c r="B20" s="322">
        <v>7</v>
      </c>
      <c r="C20" s="129"/>
      <c r="D20" s="86" t="s">
        <v>35</v>
      </c>
      <c r="E20" s="70" t="s">
        <v>15</v>
      </c>
      <c r="F20" s="61" t="s">
        <v>20</v>
      </c>
      <c r="H20" s="61" t="s">
        <v>17</v>
      </c>
      <c r="I20" s="177" t="s">
        <v>19</v>
      </c>
      <c r="J20" s="178" t="s">
        <v>28</v>
      </c>
      <c r="K20" s="178" t="s">
        <v>17</v>
      </c>
      <c r="L20" s="61" t="s">
        <v>16</v>
      </c>
      <c r="M20" s="86" t="s">
        <v>13</v>
      </c>
      <c r="N20" s="70"/>
      <c r="O20" s="86" t="s">
        <v>22</v>
      </c>
      <c r="P20" s="182" t="s">
        <v>33</v>
      </c>
      <c r="T20" s="4"/>
      <c r="U20" s="27"/>
      <c r="V20" s="10"/>
      <c r="W20" s="6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4"/>
    </row>
    <row r="21" spans="1:36" ht="10.9" customHeight="1" x14ac:dyDescent="0.25">
      <c r="A21" s="329"/>
      <c r="B21" s="319"/>
      <c r="C21" s="126"/>
      <c r="D21" s="87" t="s">
        <v>34</v>
      </c>
      <c r="E21" s="108">
        <v>313</v>
      </c>
      <c r="F21" s="87"/>
      <c r="G21" s="151"/>
      <c r="I21" s="261"/>
      <c r="J21" s="90"/>
      <c r="K21" s="90"/>
      <c r="L21" s="87"/>
      <c r="M21" s="175"/>
      <c r="N21" s="61" t="s">
        <v>28</v>
      </c>
      <c r="O21" s="95"/>
      <c r="P21" s="88"/>
      <c r="T21" s="4"/>
      <c r="U21" s="27"/>
      <c r="V21" s="10"/>
      <c r="W21" s="6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4"/>
    </row>
    <row r="22" spans="1:36" ht="10.9" customHeight="1" x14ac:dyDescent="0.25">
      <c r="A22" s="329"/>
      <c r="B22" s="135"/>
      <c r="C22" s="147"/>
      <c r="D22" s="186" t="s">
        <v>41</v>
      </c>
      <c r="E22" s="181"/>
      <c r="F22" s="152"/>
      <c r="G22" s="132"/>
      <c r="H22" s="186" t="s">
        <v>41</v>
      </c>
      <c r="I22" s="188"/>
      <c r="J22" s="188" t="s">
        <v>41</v>
      </c>
      <c r="K22" s="188" t="s">
        <v>41</v>
      </c>
      <c r="L22" s="104"/>
      <c r="M22" s="190" t="s">
        <v>41</v>
      </c>
      <c r="N22" s="152"/>
      <c r="O22" s="188"/>
      <c r="P22" s="191" t="s">
        <v>41</v>
      </c>
      <c r="T22" s="4"/>
      <c r="U22" s="27"/>
      <c r="V22" s="10"/>
      <c r="W22" s="6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4"/>
    </row>
    <row r="23" spans="1:36" ht="10.9" customHeight="1" x14ac:dyDescent="0.25">
      <c r="A23" s="329"/>
      <c r="B23" s="319">
        <v>8</v>
      </c>
      <c r="C23" s="127"/>
      <c r="D23" s="86" t="s">
        <v>15</v>
      </c>
      <c r="E23" s="86"/>
      <c r="F23" s="70" t="s">
        <v>29</v>
      </c>
      <c r="H23" s="61" t="s">
        <v>20</v>
      </c>
      <c r="J23" s="177" t="s">
        <v>19</v>
      </c>
      <c r="K23" s="86" t="s">
        <v>28</v>
      </c>
      <c r="L23" s="178" t="s">
        <v>17</v>
      </c>
      <c r="M23" s="86" t="s">
        <v>30</v>
      </c>
      <c r="N23" s="61" t="s">
        <v>28</v>
      </c>
      <c r="O23" s="71"/>
      <c r="P23" s="176" t="s">
        <v>33</v>
      </c>
      <c r="T23" s="4"/>
      <c r="U23" s="27"/>
      <c r="V23" s="10"/>
      <c r="W23" s="6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4"/>
    </row>
    <row r="24" spans="1:36" ht="10.9" customHeight="1" x14ac:dyDescent="0.25">
      <c r="A24" s="329"/>
      <c r="B24" s="319"/>
      <c r="C24" s="126"/>
      <c r="D24" s="87">
        <v>313</v>
      </c>
      <c r="E24" s="87"/>
      <c r="F24" s="174"/>
      <c r="G24" s="108"/>
      <c r="H24" s="87"/>
      <c r="I24" s="260"/>
      <c r="J24" s="90"/>
      <c r="K24" s="58"/>
      <c r="L24" s="174"/>
      <c r="M24" s="87" t="s">
        <v>42</v>
      </c>
      <c r="N24" s="166"/>
      <c r="O24" s="183"/>
      <c r="P24" s="173"/>
      <c r="T24" s="4"/>
      <c r="U24" s="27"/>
      <c r="V24" s="10"/>
      <c r="W24" s="6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4"/>
    </row>
    <row r="25" spans="1:36" ht="10.9" customHeight="1" x14ac:dyDescent="0.25">
      <c r="A25" s="329"/>
      <c r="B25" s="319">
        <v>9</v>
      </c>
      <c r="C25" s="127"/>
      <c r="D25" s="262"/>
      <c r="E25" s="70" t="s">
        <v>29</v>
      </c>
      <c r="F25" s="70"/>
      <c r="G25" s="70"/>
      <c r="H25" s="86" t="s">
        <v>35</v>
      </c>
      <c r="J25" s="119" t="s">
        <v>20</v>
      </c>
      <c r="K25" s="177" t="s">
        <v>19</v>
      </c>
      <c r="L25" s="86" t="s">
        <v>30</v>
      </c>
      <c r="M25" s="86" t="s">
        <v>21</v>
      </c>
      <c r="N25" s="176" t="s">
        <v>33</v>
      </c>
      <c r="O25" s="71"/>
      <c r="P25" s="86" t="s">
        <v>22</v>
      </c>
      <c r="T25" s="4"/>
      <c r="U25" s="27"/>
      <c r="V25" s="10"/>
      <c r="W25" s="6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4"/>
    </row>
    <row r="26" spans="1:36" ht="10.9" customHeight="1" x14ac:dyDescent="0.25">
      <c r="A26" s="329"/>
      <c r="B26" s="319"/>
      <c r="C26" s="126"/>
      <c r="D26" s="65"/>
      <c r="E26" s="166"/>
      <c r="F26" s="175"/>
      <c r="G26" s="108"/>
      <c r="H26" s="87" t="s">
        <v>34</v>
      </c>
      <c r="I26" s="57"/>
      <c r="J26" s="175"/>
      <c r="K26" s="90"/>
      <c r="L26" s="87">
        <v>304</v>
      </c>
      <c r="M26" s="90"/>
      <c r="N26" s="166"/>
      <c r="O26" s="95"/>
      <c r="P26" s="66"/>
      <c r="T26" s="4"/>
      <c r="U26" s="27"/>
      <c r="V26" s="10"/>
      <c r="W26" s="6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4"/>
    </row>
    <row r="27" spans="1:36" ht="10.9" customHeight="1" x14ac:dyDescent="0.25">
      <c r="A27" s="329"/>
      <c r="B27" s="319">
        <v>10</v>
      </c>
      <c r="C27" s="127"/>
      <c r="D27" s="70"/>
      <c r="E27" s="86"/>
      <c r="F27" s="86"/>
      <c r="G27" s="163"/>
      <c r="J27" s="163" t="s">
        <v>22</v>
      </c>
      <c r="L27" s="5" t="s">
        <v>21</v>
      </c>
      <c r="M27" s="98" t="s">
        <v>15</v>
      </c>
      <c r="N27" s="306" t="s">
        <v>33</v>
      </c>
      <c r="O27" s="71"/>
      <c r="P27" s="89" t="s">
        <v>30</v>
      </c>
      <c r="T27" s="4"/>
      <c r="U27" s="27"/>
      <c r="V27" s="10"/>
      <c r="W27" s="6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4"/>
    </row>
    <row r="28" spans="1:36" ht="10.9" customHeight="1" x14ac:dyDescent="0.25">
      <c r="A28" s="329"/>
      <c r="B28" s="319"/>
      <c r="C28" s="126"/>
      <c r="D28" s="87"/>
      <c r="E28" s="87"/>
      <c r="F28" s="87"/>
      <c r="G28" s="151"/>
      <c r="H28" s="87"/>
      <c r="I28" s="260"/>
      <c r="J28" s="179"/>
      <c r="K28" s="179"/>
      <c r="L28" s="166"/>
      <c r="M28" s="66" t="s">
        <v>61</v>
      </c>
      <c r="N28" s="66"/>
      <c r="O28" s="175"/>
      <c r="P28" s="88" t="s">
        <v>42</v>
      </c>
      <c r="T28" s="4"/>
      <c r="U28" s="26"/>
      <c r="V28" s="10"/>
      <c r="W28" s="6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4"/>
    </row>
    <row r="29" spans="1:36" ht="10.9" customHeight="1" x14ac:dyDescent="0.25">
      <c r="A29" s="329"/>
      <c r="B29" s="307">
        <v>11</v>
      </c>
      <c r="C29" s="127"/>
      <c r="D29" s="184"/>
      <c r="E29" s="184"/>
      <c r="F29" s="184"/>
      <c r="G29" s="184"/>
      <c r="H29" s="184"/>
      <c r="I29" s="184"/>
      <c r="K29" s="185"/>
      <c r="M29" s="98" t="s">
        <v>15</v>
      </c>
      <c r="N29" s="5" t="s">
        <v>22</v>
      </c>
      <c r="O29" s="71"/>
      <c r="T29" s="4"/>
      <c r="U29" s="26"/>
      <c r="V29" s="10"/>
      <c r="W29" s="6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4"/>
    </row>
    <row r="30" spans="1:36" ht="10.9" customHeight="1" x14ac:dyDescent="0.25">
      <c r="A30" s="329"/>
      <c r="B30" s="308"/>
      <c r="C30" s="129"/>
      <c r="D30" s="290"/>
      <c r="E30" s="166"/>
      <c r="F30" s="166"/>
      <c r="G30" s="166"/>
      <c r="H30" s="174"/>
      <c r="I30" s="166"/>
      <c r="J30" s="66"/>
      <c r="K30" s="173"/>
      <c r="L30" s="66"/>
      <c r="M30" s="66" t="s">
        <v>62</v>
      </c>
      <c r="N30" s="289"/>
      <c r="O30" s="173"/>
      <c r="P30" s="66"/>
      <c r="T30" s="4"/>
      <c r="U30" s="26"/>
      <c r="V30" s="10"/>
      <c r="W30" s="6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4"/>
    </row>
    <row r="31" spans="1:36" ht="10.9" customHeight="1" thickBot="1" x14ac:dyDescent="0.3">
      <c r="A31" s="329"/>
      <c r="B31" s="162">
        <v>12</v>
      </c>
      <c r="C31" s="126"/>
      <c r="D31" s="166"/>
      <c r="E31" s="166"/>
      <c r="F31" s="166"/>
      <c r="G31" s="166"/>
      <c r="H31" s="166"/>
      <c r="I31" s="166"/>
      <c r="J31" s="166"/>
      <c r="K31" s="173"/>
      <c r="L31" s="66"/>
      <c r="M31" s="93"/>
      <c r="N31" s="57"/>
      <c r="O31" s="175"/>
      <c r="P31" s="57"/>
      <c r="T31" s="4"/>
      <c r="U31" s="11"/>
      <c r="V31" s="10"/>
      <c r="W31" s="6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4"/>
    </row>
    <row r="32" spans="1:36" ht="18" customHeight="1" thickBot="1" x14ac:dyDescent="0.35">
      <c r="A32" s="330"/>
      <c r="B32" s="148"/>
      <c r="C32" s="131"/>
      <c r="D32" s="167" t="s">
        <v>32</v>
      </c>
      <c r="E32" s="168" t="s">
        <v>3</v>
      </c>
      <c r="F32" s="169" t="s">
        <v>4</v>
      </c>
      <c r="G32" s="168" t="s">
        <v>5</v>
      </c>
      <c r="H32" s="168" t="s">
        <v>6</v>
      </c>
      <c r="I32" s="168" t="s">
        <v>7</v>
      </c>
      <c r="J32" s="168" t="s">
        <v>8</v>
      </c>
      <c r="K32" s="168" t="s">
        <v>44</v>
      </c>
      <c r="L32" s="168" t="s">
        <v>9</v>
      </c>
      <c r="M32" s="168" t="s">
        <v>10</v>
      </c>
      <c r="N32" s="168" t="s">
        <v>11</v>
      </c>
      <c r="O32" s="168" t="s">
        <v>12</v>
      </c>
      <c r="P32" s="170" t="s">
        <v>45</v>
      </c>
      <c r="T32" s="4"/>
      <c r="U32" s="11"/>
      <c r="V32" s="10"/>
      <c r="W32" s="6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4"/>
    </row>
    <row r="33" spans="1:36" ht="10.9" customHeight="1" x14ac:dyDescent="0.25">
      <c r="A33" s="328" t="s">
        <v>54</v>
      </c>
      <c r="B33" s="322">
        <v>1</v>
      </c>
      <c r="C33" s="125"/>
      <c r="D33" s="84"/>
      <c r="E33" s="86" t="s">
        <v>18</v>
      </c>
      <c r="F33" s="86" t="s">
        <v>33</v>
      </c>
      <c r="G33" s="86" t="s">
        <v>36</v>
      </c>
      <c r="H33" s="84"/>
      <c r="I33" s="84" t="s">
        <v>16</v>
      </c>
      <c r="J33" s="203"/>
      <c r="K33" s="14"/>
      <c r="L33" s="84"/>
      <c r="M33" s="84"/>
      <c r="N33" s="326"/>
      <c r="O33" s="86" t="s">
        <v>13</v>
      </c>
      <c r="P33" s="172"/>
      <c r="T33" s="4"/>
      <c r="U33" s="11"/>
      <c r="V33" s="10"/>
      <c r="W33" s="6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4"/>
    </row>
    <row r="34" spans="1:36" ht="10.9" customHeight="1" x14ac:dyDescent="0.25">
      <c r="A34" s="329"/>
      <c r="B34" s="319"/>
      <c r="C34" s="126"/>
      <c r="D34" s="87"/>
      <c r="E34" s="90"/>
      <c r="F34" s="87"/>
      <c r="G34" s="90"/>
      <c r="H34" s="166"/>
      <c r="I34" s="173"/>
      <c r="J34" s="174"/>
      <c r="K34" s="90"/>
      <c r="L34" s="87"/>
      <c r="M34" s="87"/>
      <c r="N34" s="327"/>
      <c r="O34" s="179"/>
      <c r="P34" s="88"/>
      <c r="T34" s="4"/>
      <c r="U34" s="11"/>
      <c r="V34" s="10"/>
      <c r="W34" s="6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4"/>
    </row>
    <row r="35" spans="1:36" ht="10.9" customHeight="1" x14ac:dyDescent="0.25">
      <c r="A35" s="329"/>
      <c r="B35" s="311">
        <v>2</v>
      </c>
      <c r="C35" s="127"/>
      <c r="D35" s="177"/>
      <c r="E35" s="86" t="s">
        <v>16</v>
      </c>
      <c r="F35" s="86" t="s">
        <v>18</v>
      </c>
      <c r="G35" s="86" t="s">
        <v>33</v>
      </c>
      <c r="H35" s="86"/>
      <c r="I35" s="86" t="s">
        <v>17</v>
      </c>
      <c r="J35" s="155"/>
      <c r="K35" s="178"/>
      <c r="L35" s="86"/>
      <c r="M35" s="86"/>
      <c r="N35" s="204"/>
      <c r="O35" s="86" t="s">
        <v>13</v>
      </c>
      <c r="P35" s="89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ht="10.9" customHeight="1" x14ac:dyDescent="0.25">
      <c r="A36" s="329"/>
      <c r="B36" s="311"/>
      <c r="C36" s="126"/>
      <c r="D36" s="198"/>
      <c r="E36" s="90"/>
      <c r="F36" s="166"/>
      <c r="G36" s="87"/>
      <c r="H36" s="87"/>
      <c r="I36" s="87"/>
      <c r="J36" s="174"/>
      <c r="K36" s="90"/>
      <c r="L36" s="87"/>
      <c r="M36" s="87"/>
      <c r="N36" s="174"/>
      <c r="O36" s="179"/>
      <c r="P36" s="88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ht="13.5" customHeight="1" x14ac:dyDescent="0.25">
      <c r="A37" s="329"/>
      <c r="B37" s="311">
        <v>3</v>
      </c>
      <c r="C37" s="127"/>
      <c r="D37" s="177"/>
      <c r="E37" s="86" t="s">
        <v>33</v>
      </c>
      <c r="F37" s="61" t="s">
        <v>13</v>
      </c>
      <c r="G37" s="192" t="s">
        <v>27</v>
      </c>
      <c r="H37" s="86"/>
      <c r="I37" s="61" t="s">
        <v>18</v>
      </c>
      <c r="J37" s="205"/>
      <c r="K37" s="119"/>
      <c r="L37" s="70"/>
      <c r="M37" s="86"/>
      <c r="N37" s="86"/>
      <c r="O37" s="86" t="s">
        <v>30</v>
      </c>
      <c r="P37" s="89" t="s">
        <v>20</v>
      </c>
      <c r="T37" s="4"/>
      <c r="U37" s="4"/>
      <c r="V37" s="11"/>
      <c r="W37" s="10"/>
      <c r="X37" s="6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0.9" customHeight="1" x14ac:dyDescent="0.25">
      <c r="A38" s="329"/>
      <c r="B38" s="311"/>
      <c r="C38" s="126"/>
      <c r="D38" s="198"/>
      <c r="E38" s="87"/>
      <c r="F38" s="87"/>
      <c r="G38" s="193" t="s">
        <v>15</v>
      </c>
      <c r="H38" s="87"/>
      <c r="I38" s="90"/>
      <c r="J38" s="175"/>
      <c r="K38" s="90"/>
      <c r="L38" s="87"/>
      <c r="M38" s="87"/>
      <c r="N38" s="87"/>
      <c r="O38" s="87">
        <v>304</v>
      </c>
      <c r="P38" s="88" t="s">
        <v>46</v>
      </c>
      <c r="T38" s="4"/>
      <c r="V38" s="11"/>
      <c r="W38" s="10"/>
      <c r="X38" s="6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t="10.9" customHeight="1" x14ac:dyDescent="0.25">
      <c r="A39" s="329"/>
      <c r="B39" s="311">
        <v>4</v>
      </c>
      <c r="C39" s="127"/>
      <c r="D39" s="177"/>
      <c r="E39" s="61" t="s">
        <v>13</v>
      </c>
      <c r="F39" s="74" t="s">
        <v>22</v>
      </c>
      <c r="G39" s="194" t="s">
        <v>15</v>
      </c>
      <c r="H39" s="86" t="s">
        <v>30</v>
      </c>
      <c r="I39" s="163" t="s">
        <v>21</v>
      </c>
      <c r="J39" s="61" t="s">
        <v>18</v>
      </c>
      <c r="K39" s="86" t="s">
        <v>16</v>
      </c>
      <c r="L39" s="70"/>
      <c r="M39" s="86" t="s">
        <v>28</v>
      </c>
      <c r="N39" s="155"/>
      <c r="O39" s="86" t="s">
        <v>35</v>
      </c>
      <c r="P39" s="86" t="s">
        <v>16</v>
      </c>
      <c r="T39" s="4"/>
      <c r="U39" s="4"/>
      <c r="V39" s="11"/>
      <c r="W39" s="10"/>
      <c r="X39" s="6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10.9" customHeight="1" x14ac:dyDescent="0.25">
      <c r="A40" s="329"/>
      <c r="B40" s="311"/>
      <c r="C40" s="126"/>
      <c r="D40" s="198"/>
      <c r="E40" s="179"/>
      <c r="F40" s="166"/>
      <c r="G40" s="195" t="s">
        <v>27</v>
      </c>
      <c r="H40" s="87">
        <v>304</v>
      </c>
      <c r="I40" s="87"/>
      <c r="J40" s="87"/>
      <c r="K40" s="173"/>
      <c r="L40" s="87"/>
      <c r="M40" s="174"/>
      <c r="N40" s="174"/>
      <c r="O40" s="87" t="s">
        <v>34</v>
      </c>
      <c r="P40" s="173"/>
      <c r="T40" s="4"/>
      <c r="U40" s="4"/>
      <c r="V40" s="11"/>
      <c r="W40" s="10"/>
      <c r="X40" s="6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ht="13.5" customHeight="1" x14ac:dyDescent="0.25">
      <c r="A41" s="329"/>
      <c r="B41" s="311">
        <v>5</v>
      </c>
      <c r="C41" s="127"/>
      <c r="D41" s="196"/>
      <c r="E41" s="177" t="s">
        <v>19</v>
      </c>
      <c r="F41" s="86" t="s">
        <v>16</v>
      </c>
      <c r="G41" s="197" t="s">
        <v>13</v>
      </c>
      <c r="H41" s="86" t="s">
        <v>33</v>
      </c>
      <c r="I41" s="192" t="s">
        <v>27</v>
      </c>
      <c r="J41" s="163" t="s">
        <v>21</v>
      </c>
      <c r="K41" s="86" t="s">
        <v>17</v>
      </c>
      <c r="L41" s="86" t="s">
        <v>35</v>
      </c>
      <c r="M41" s="61" t="s">
        <v>18</v>
      </c>
      <c r="N41" s="114"/>
      <c r="O41" s="86" t="s">
        <v>30</v>
      </c>
      <c r="P41" s="86" t="s">
        <v>17</v>
      </c>
      <c r="T41" s="4"/>
      <c r="U41" s="4"/>
      <c r="V41" s="11"/>
      <c r="W41" s="10"/>
      <c r="X41" s="6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0.9" customHeight="1" x14ac:dyDescent="0.25">
      <c r="A42" s="329"/>
      <c r="B42" s="311"/>
      <c r="C42" s="126"/>
      <c r="D42" s="198"/>
      <c r="E42" s="174"/>
      <c r="F42" s="179"/>
      <c r="G42" s="87"/>
      <c r="H42" s="90"/>
      <c r="I42" s="193" t="s">
        <v>15</v>
      </c>
      <c r="J42" s="87"/>
      <c r="K42" s="90"/>
      <c r="L42" s="87" t="s">
        <v>34</v>
      </c>
      <c r="M42" s="87"/>
      <c r="N42" s="174"/>
      <c r="O42" s="88" t="s">
        <v>46</v>
      </c>
      <c r="P42" s="90"/>
      <c r="T42" s="4"/>
      <c r="U42" s="4"/>
      <c r="V42" s="11"/>
      <c r="W42" s="10"/>
      <c r="X42" s="6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ht="10.9" customHeight="1" x14ac:dyDescent="0.25">
      <c r="A43" s="329"/>
      <c r="B43" s="311">
        <v>6</v>
      </c>
      <c r="C43" s="127"/>
      <c r="D43" s="163"/>
      <c r="E43" s="163" t="s">
        <v>24</v>
      </c>
      <c r="F43" s="177" t="s">
        <v>19</v>
      </c>
      <c r="G43" s="263" t="s">
        <v>22</v>
      </c>
      <c r="H43" s="197" t="s">
        <v>13</v>
      </c>
      <c r="I43" s="194" t="s">
        <v>15</v>
      </c>
      <c r="J43" s="86" t="s">
        <v>30</v>
      </c>
      <c r="K43" s="61" t="s">
        <v>18</v>
      </c>
      <c r="L43" s="86" t="s">
        <v>26</v>
      </c>
      <c r="M43" s="114" t="s">
        <v>20</v>
      </c>
      <c r="O43" s="86" t="s">
        <v>16</v>
      </c>
      <c r="P43" s="86" t="s">
        <v>13</v>
      </c>
      <c r="T43" s="4"/>
      <c r="U43" s="4"/>
      <c r="V43" s="11"/>
      <c r="W43" s="10"/>
      <c r="X43" s="6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0.9" customHeight="1" x14ac:dyDescent="0.25">
      <c r="A44" s="329"/>
      <c r="B44" s="311"/>
      <c r="C44" s="126"/>
      <c r="D44" s="198"/>
      <c r="E44" s="264" t="s">
        <v>56</v>
      </c>
      <c r="F44" s="61"/>
      <c r="H44" s="90"/>
      <c r="I44" s="195" t="s">
        <v>27</v>
      </c>
      <c r="J44" s="173">
        <v>304</v>
      </c>
      <c r="K44" s="90"/>
      <c r="M44" s="90"/>
      <c r="O44" s="173"/>
      <c r="P44" s="90"/>
      <c r="T44" s="4"/>
      <c r="U44" s="4"/>
      <c r="V44" s="11"/>
      <c r="W44" s="10"/>
      <c r="X44" s="6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10.9" customHeight="1" x14ac:dyDescent="0.25">
      <c r="A45" s="329"/>
      <c r="B45" s="134"/>
      <c r="C45" s="146"/>
      <c r="E45" s="106" t="s">
        <v>41</v>
      </c>
      <c r="F45" s="106" t="s">
        <v>41</v>
      </c>
      <c r="G45" s="106" t="s">
        <v>41</v>
      </c>
      <c r="H45" s="152"/>
      <c r="I45" s="106" t="s">
        <v>41</v>
      </c>
      <c r="J45" s="181"/>
      <c r="K45" s="181"/>
      <c r="L45" s="106" t="s">
        <v>41</v>
      </c>
      <c r="M45" s="181"/>
      <c r="N45" s="181"/>
      <c r="O45" s="106" t="s">
        <v>41</v>
      </c>
      <c r="P45" s="104"/>
      <c r="T45" s="4"/>
      <c r="U45" s="4"/>
      <c r="V45" s="11"/>
      <c r="W45" s="10"/>
      <c r="X45" s="6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ht="10.9" customHeight="1" x14ac:dyDescent="0.25">
      <c r="A46" s="329"/>
      <c r="B46" s="316">
        <v>7</v>
      </c>
      <c r="C46" s="129"/>
      <c r="D46" s="177" t="s">
        <v>19</v>
      </c>
      <c r="E46" s="155"/>
      <c r="F46" s="70"/>
      <c r="G46" s="163" t="s">
        <v>23</v>
      </c>
      <c r="H46" s="114" t="s">
        <v>27</v>
      </c>
      <c r="I46" s="163" t="s">
        <v>22</v>
      </c>
      <c r="J46" s="86" t="s">
        <v>16</v>
      </c>
      <c r="K46" s="163" t="s">
        <v>21</v>
      </c>
      <c r="L46" s="61" t="s">
        <v>18</v>
      </c>
      <c r="M46" s="114" t="s">
        <v>20</v>
      </c>
      <c r="N46" s="86" t="s">
        <v>35</v>
      </c>
      <c r="O46" s="86" t="s">
        <v>17</v>
      </c>
      <c r="P46" s="86" t="s">
        <v>13</v>
      </c>
      <c r="T46" s="4"/>
      <c r="U46" s="4"/>
      <c r="V46" s="11"/>
      <c r="W46" s="10"/>
      <c r="X46" s="6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2.75" customHeight="1" x14ac:dyDescent="0.25">
      <c r="A47" s="329"/>
      <c r="B47" s="311"/>
      <c r="C47" s="126"/>
      <c r="D47" s="199"/>
      <c r="E47" s="87"/>
      <c r="F47" s="87"/>
      <c r="G47" s="264" t="s">
        <v>56</v>
      </c>
      <c r="H47" s="90"/>
      <c r="I47" s="200"/>
      <c r="J47" s="173"/>
      <c r="K47" s="90"/>
      <c r="N47" s="87" t="s">
        <v>34</v>
      </c>
      <c r="O47" s="90"/>
      <c r="P47" s="179"/>
      <c r="T47" s="4"/>
      <c r="U47" s="4"/>
      <c r="V47" s="11"/>
      <c r="W47" s="10"/>
      <c r="X47" s="6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ht="10.9" customHeight="1" x14ac:dyDescent="0.25">
      <c r="A48" s="329"/>
      <c r="B48" s="133"/>
      <c r="C48" s="147"/>
      <c r="D48" s="106" t="s">
        <v>41</v>
      </c>
      <c r="E48" s="181"/>
      <c r="F48" s="181"/>
      <c r="G48" s="181"/>
      <c r="H48" s="106" t="s">
        <v>41</v>
      </c>
      <c r="I48" s="201"/>
      <c r="J48" s="106" t="s">
        <v>41</v>
      </c>
      <c r="K48" s="106" t="s">
        <v>41</v>
      </c>
      <c r="L48" s="181"/>
      <c r="M48" s="106" t="s">
        <v>41</v>
      </c>
      <c r="N48" s="181"/>
      <c r="O48" s="181"/>
      <c r="P48" s="106" t="s">
        <v>41</v>
      </c>
      <c r="T48" s="4"/>
      <c r="U48" s="4"/>
      <c r="V48" s="11"/>
      <c r="W48" s="10"/>
      <c r="X48" s="6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t="10.9" customHeight="1" x14ac:dyDescent="0.25">
      <c r="A49" s="329"/>
      <c r="B49" s="311">
        <v>8</v>
      </c>
      <c r="C49" s="127"/>
      <c r="D49" s="74" t="s">
        <v>16</v>
      </c>
      <c r="E49" s="346"/>
      <c r="F49" s="347"/>
      <c r="G49" s="86"/>
      <c r="H49" s="178" t="s">
        <v>15</v>
      </c>
      <c r="I49" s="178"/>
      <c r="J49" s="86" t="s">
        <v>17</v>
      </c>
      <c r="K49" s="114" t="s">
        <v>20</v>
      </c>
      <c r="L49" s="61" t="s">
        <v>28</v>
      </c>
      <c r="M49" s="70" t="s">
        <v>27</v>
      </c>
      <c r="N49" s="86" t="s">
        <v>13</v>
      </c>
      <c r="P49" s="86" t="s">
        <v>35</v>
      </c>
      <c r="T49" s="4"/>
      <c r="U49" s="4"/>
      <c r="V49" s="11"/>
      <c r="W49" s="10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0.9" customHeight="1" x14ac:dyDescent="0.25">
      <c r="A50" s="329"/>
      <c r="B50" s="311"/>
      <c r="C50" s="126"/>
      <c r="D50" s="198"/>
      <c r="E50" s="87"/>
      <c r="F50" s="87"/>
      <c r="G50" s="87"/>
      <c r="H50" s="90"/>
      <c r="I50" s="174"/>
      <c r="J50" s="174"/>
      <c r="K50" s="90"/>
      <c r="L50" s="57"/>
      <c r="M50" s="4" t="s">
        <v>59</v>
      </c>
      <c r="N50" s="179"/>
      <c r="O50" s="57"/>
      <c r="P50" s="87" t="s">
        <v>34</v>
      </c>
      <c r="T50" s="4"/>
      <c r="V50" s="11"/>
      <c r="W50" s="10"/>
      <c r="X50" s="6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10.9" customHeight="1" x14ac:dyDescent="0.25">
      <c r="A51" s="329"/>
      <c r="B51" s="311">
        <v>9</v>
      </c>
      <c r="C51" s="127"/>
      <c r="D51" s="113" t="s">
        <v>17</v>
      </c>
      <c r="E51" s="70"/>
      <c r="F51" s="86"/>
      <c r="G51" s="86"/>
      <c r="H51" s="74" t="s">
        <v>22</v>
      </c>
      <c r="I51" s="206"/>
      <c r="J51" s="178" t="s">
        <v>15</v>
      </c>
      <c r="K51" s="178" t="s">
        <v>33</v>
      </c>
      <c r="L51" s="119" t="s">
        <v>27</v>
      </c>
      <c r="M51" s="86" t="s">
        <v>26</v>
      </c>
      <c r="N51" s="86" t="s">
        <v>13</v>
      </c>
      <c r="O51" s="86"/>
      <c r="T51" s="4"/>
      <c r="V51" s="11"/>
      <c r="W51" s="10"/>
      <c r="X51" s="6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0.9" customHeight="1" x14ac:dyDescent="0.25">
      <c r="A52" s="329"/>
      <c r="B52" s="311"/>
      <c r="C52" s="126"/>
      <c r="D52" s="179"/>
      <c r="E52" s="87"/>
      <c r="F52" s="87"/>
      <c r="G52" s="87"/>
      <c r="H52" s="164"/>
      <c r="I52" s="90"/>
      <c r="J52" s="87"/>
      <c r="K52" s="90"/>
      <c r="L52" s="174"/>
      <c r="M52" s="90"/>
      <c r="N52" s="179"/>
      <c r="O52" s="87"/>
      <c r="P52" s="57"/>
      <c r="T52" s="4"/>
      <c r="U52" s="4"/>
      <c r="V52" s="11"/>
      <c r="W52" s="10"/>
      <c r="X52" s="6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10.9" customHeight="1" x14ac:dyDescent="0.25">
      <c r="A53" s="329"/>
      <c r="B53" s="311">
        <v>10</v>
      </c>
      <c r="C53" s="127"/>
      <c r="D53" s="177" t="s">
        <v>31</v>
      </c>
      <c r="E53" s="70"/>
      <c r="F53" s="86"/>
      <c r="G53" s="86"/>
      <c r="H53" s="263" t="s">
        <v>23</v>
      </c>
      <c r="I53" s="86"/>
      <c r="J53" s="70"/>
      <c r="K53" s="61" t="s">
        <v>15</v>
      </c>
      <c r="L53" s="114" t="s">
        <v>20</v>
      </c>
      <c r="M53" s="86" t="s">
        <v>35</v>
      </c>
      <c r="N53" s="86" t="s">
        <v>16</v>
      </c>
      <c r="O53" s="86"/>
      <c r="T53" s="4"/>
      <c r="U53" s="4"/>
      <c r="V53" s="11"/>
      <c r="W53" s="10"/>
      <c r="X53" s="6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0.9" customHeight="1" x14ac:dyDescent="0.25">
      <c r="A54" s="329"/>
      <c r="B54" s="311"/>
      <c r="C54" s="126"/>
      <c r="D54" s="179"/>
      <c r="E54" s="87"/>
      <c r="F54" s="87"/>
      <c r="G54" s="87"/>
      <c r="H54" s="264" t="s">
        <v>56</v>
      </c>
      <c r="I54" s="87"/>
      <c r="J54" s="87"/>
      <c r="K54" s="90"/>
      <c r="L54" s="108"/>
      <c r="M54" s="87" t="s">
        <v>34</v>
      </c>
      <c r="N54" s="173"/>
      <c r="T54" s="4"/>
      <c r="U54" s="4"/>
      <c r="V54" s="11"/>
      <c r="W54" s="10"/>
      <c r="X54" s="6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10.9" customHeight="1" x14ac:dyDescent="0.25">
      <c r="A55" s="329"/>
      <c r="B55" s="311">
        <v>11</v>
      </c>
      <c r="C55" s="127"/>
      <c r="D55" s="70" t="s">
        <v>29</v>
      </c>
      <c r="E55" s="197"/>
      <c r="F55" s="119"/>
      <c r="G55" s="119"/>
      <c r="H55" s="119"/>
      <c r="I55" s="119"/>
      <c r="J55" s="119"/>
      <c r="K55" s="119"/>
      <c r="L55" s="114" t="s">
        <v>20</v>
      </c>
      <c r="M55" s="4" t="s">
        <v>60</v>
      </c>
      <c r="N55" s="86" t="s">
        <v>17</v>
      </c>
      <c r="O55" s="197"/>
      <c r="P55" s="202"/>
      <c r="T55" s="4"/>
      <c r="U55" s="4"/>
      <c r="V55" s="11"/>
      <c r="W55" s="10"/>
      <c r="X55" s="6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7.5" customHeight="1" x14ac:dyDescent="0.25">
      <c r="A56" s="329"/>
      <c r="B56" s="311"/>
      <c r="C56" s="126"/>
      <c r="D56" s="179"/>
      <c r="E56" s="175"/>
      <c r="F56" s="174"/>
      <c r="G56" s="174"/>
      <c r="H56" s="174"/>
      <c r="I56" s="174"/>
      <c r="J56" s="174"/>
      <c r="K56" s="174"/>
      <c r="L56" s="57"/>
      <c r="M56" s="87"/>
      <c r="N56" s="90"/>
      <c r="O56" s="175"/>
      <c r="P56" s="207"/>
      <c r="T56" s="4"/>
      <c r="U56" s="4"/>
      <c r="V56" s="11"/>
      <c r="W56" s="10"/>
      <c r="X56" s="6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s="70" customFormat="1" ht="14.25" customHeight="1" thickBot="1" x14ac:dyDescent="0.3">
      <c r="A57" s="329"/>
      <c r="B57" s="323">
        <v>12</v>
      </c>
      <c r="C57" s="150"/>
      <c r="D57" s="70" t="s">
        <v>29</v>
      </c>
      <c r="E57" s="1"/>
      <c r="F57" s="1"/>
      <c r="G57" s="1"/>
      <c r="H57" s="1"/>
      <c r="I57" s="1"/>
      <c r="J57" s="1"/>
      <c r="K57" s="1"/>
      <c r="L57" s="1"/>
      <c r="N57" s="86" t="s">
        <v>30</v>
      </c>
      <c r="P57" s="202"/>
      <c r="T57" s="71"/>
      <c r="U57" s="71"/>
      <c r="V57" s="76"/>
      <c r="W57" s="72"/>
      <c r="X57" s="73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1:36" s="70" customFormat="1" ht="14.25" customHeight="1" thickBot="1" x14ac:dyDescent="0.25">
      <c r="A58" s="329"/>
      <c r="B58" s="324"/>
      <c r="C58" s="213"/>
      <c r="D58" s="87"/>
      <c r="E58" s="87"/>
      <c r="F58" s="87"/>
      <c r="G58" s="87"/>
      <c r="H58" s="87"/>
      <c r="I58" s="87"/>
      <c r="J58" s="87"/>
      <c r="K58" s="87"/>
      <c r="L58" s="87"/>
      <c r="N58" s="87">
        <v>304</v>
      </c>
      <c r="P58" s="207"/>
      <c r="T58" s="71"/>
      <c r="U58" s="71"/>
      <c r="V58" s="76"/>
      <c r="W58" s="72"/>
      <c r="X58" s="73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1:36" s="70" customFormat="1" ht="10.5" customHeight="1" thickBot="1" x14ac:dyDescent="0.25">
      <c r="A59" s="330"/>
      <c r="B59" s="325"/>
      <c r="C59" s="258"/>
      <c r="D59" s="117" t="s">
        <v>32</v>
      </c>
      <c r="E59" s="19" t="s">
        <v>3</v>
      </c>
      <c r="F59" s="50" t="s">
        <v>4</v>
      </c>
      <c r="G59" s="19" t="s">
        <v>5</v>
      </c>
      <c r="H59" s="19" t="s">
        <v>6</v>
      </c>
      <c r="I59" s="19" t="s">
        <v>7</v>
      </c>
      <c r="J59" s="19" t="s">
        <v>8</v>
      </c>
      <c r="K59" s="19" t="s">
        <v>44</v>
      </c>
      <c r="L59" s="259" t="s">
        <v>9</v>
      </c>
      <c r="M59" s="19" t="s">
        <v>10</v>
      </c>
      <c r="N59" s="19" t="s">
        <v>11</v>
      </c>
      <c r="O59" s="19" t="s">
        <v>12</v>
      </c>
      <c r="P59" s="265" t="s">
        <v>45</v>
      </c>
      <c r="T59" s="71"/>
      <c r="U59" s="71"/>
      <c r="V59" s="76"/>
      <c r="W59" s="72"/>
      <c r="X59" s="73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</row>
    <row r="60" spans="1:36" ht="15" customHeight="1" x14ac:dyDescent="0.25">
      <c r="A60" s="328" t="s">
        <v>55</v>
      </c>
      <c r="B60" s="345">
        <v>1</v>
      </c>
      <c r="C60" s="129"/>
      <c r="D60" s="70"/>
      <c r="E60" s="86" t="s">
        <v>14</v>
      </c>
      <c r="F60" s="70" t="s">
        <v>16</v>
      </c>
      <c r="G60" s="67"/>
      <c r="H60" s="86"/>
      <c r="I60" s="61" t="s">
        <v>13</v>
      </c>
      <c r="J60" s="206"/>
      <c r="K60" s="206"/>
      <c r="L60" s="86"/>
      <c r="M60" s="86"/>
      <c r="N60" s="67"/>
      <c r="O60" s="178" t="s">
        <v>18</v>
      </c>
      <c r="P60" s="89"/>
      <c r="T60" s="4"/>
      <c r="U60" s="4"/>
      <c r="V60" s="11"/>
      <c r="W60" s="10"/>
      <c r="X60" s="6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0.9" customHeight="1" x14ac:dyDescent="0.25">
      <c r="A61" s="329"/>
      <c r="B61" s="319"/>
      <c r="C61" s="126"/>
      <c r="D61" s="175"/>
      <c r="E61" s="87"/>
      <c r="F61" s="95"/>
      <c r="G61" s="58"/>
      <c r="H61" s="87"/>
      <c r="I61" s="87"/>
      <c r="J61" s="90"/>
      <c r="K61" s="90"/>
      <c r="L61" s="87"/>
      <c r="M61" s="87"/>
      <c r="N61" s="58"/>
      <c r="O61" s="90"/>
      <c r="P61" s="88"/>
      <c r="T61" s="4"/>
      <c r="U61" s="4"/>
      <c r="V61" s="11"/>
      <c r="W61" s="10"/>
      <c r="X61" s="6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10.9" customHeight="1" x14ac:dyDescent="0.25">
      <c r="A62" s="329"/>
      <c r="B62" s="319">
        <v>2</v>
      </c>
      <c r="C62" s="127"/>
      <c r="D62" s="70"/>
      <c r="E62" s="86" t="s">
        <v>27</v>
      </c>
      <c r="F62" s="86" t="s">
        <v>14</v>
      </c>
      <c r="G62" s="70" t="s">
        <v>16</v>
      </c>
      <c r="H62" s="70"/>
      <c r="I62" s="86" t="s">
        <v>14</v>
      </c>
      <c r="J62" s="86"/>
      <c r="K62" s="86"/>
      <c r="L62" s="86"/>
      <c r="M62" s="86"/>
      <c r="N62" s="86" t="s">
        <v>30</v>
      </c>
      <c r="O62" s="178" t="s">
        <v>18</v>
      </c>
      <c r="P62" s="89"/>
      <c r="T62" s="4"/>
      <c r="U62" s="4"/>
      <c r="V62" s="11"/>
      <c r="W62" s="10"/>
      <c r="X62" s="6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0.9" customHeight="1" x14ac:dyDescent="0.25">
      <c r="A63" s="329"/>
      <c r="B63" s="319"/>
      <c r="C63" s="126"/>
      <c r="D63" s="87"/>
      <c r="E63" s="90">
        <v>320</v>
      </c>
      <c r="F63" s="90"/>
      <c r="G63" s="210"/>
      <c r="H63" s="87"/>
      <c r="I63" s="90"/>
      <c r="J63" s="87"/>
      <c r="K63" s="87"/>
      <c r="L63" s="87"/>
      <c r="M63" s="87"/>
      <c r="N63" s="87">
        <v>304</v>
      </c>
      <c r="O63" s="90"/>
      <c r="P63" s="88"/>
      <c r="T63" s="4"/>
      <c r="U63" s="4"/>
      <c r="V63" s="11"/>
      <c r="W63" s="10"/>
      <c r="X63" s="6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10.9" customHeight="1" x14ac:dyDescent="0.25">
      <c r="A64" s="329"/>
      <c r="B64" s="319">
        <v>3</v>
      </c>
      <c r="C64" s="127"/>
      <c r="D64" s="205"/>
      <c r="E64" s="86" t="s">
        <v>21</v>
      </c>
      <c r="F64" s="86" t="s">
        <v>27</v>
      </c>
      <c r="G64" s="86" t="s">
        <v>18</v>
      </c>
      <c r="I64" s="86" t="s">
        <v>21</v>
      </c>
      <c r="J64" s="204"/>
      <c r="K64" s="204"/>
      <c r="L64" s="204"/>
      <c r="M64" s="204"/>
      <c r="O64" s="86" t="s">
        <v>30</v>
      </c>
      <c r="P64" s="20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ht="10.9" customHeight="1" x14ac:dyDescent="0.25">
      <c r="A65" s="329"/>
      <c r="B65" s="319"/>
      <c r="C65" s="126"/>
      <c r="D65" s="87"/>
      <c r="E65" s="87"/>
      <c r="F65" s="90">
        <v>320</v>
      </c>
      <c r="G65" s="166"/>
      <c r="H65" s="87"/>
      <c r="I65" s="174"/>
      <c r="J65" s="90"/>
      <c r="K65" s="90"/>
      <c r="L65" s="90"/>
      <c r="M65" s="90"/>
      <c r="O65" s="87">
        <v>304</v>
      </c>
      <c r="P65" s="212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ht="10.9" customHeight="1" x14ac:dyDescent="0.25">
      <c r="A66" s="329"/>
      <c r="B66" s="319">
        <v>4</v>
      </c>
      <c r="C66" s="127"/>
      <c r="D66" s="205"/>
      <c r="E66" s="70" t="s">
        <v>16</v>
      </c>
      <c r="F66" s="86" t="s">
        <v>35</v>
      </c>
      <c r="G66" s="86" t="s">
        <v>21</v>
      </c>
      <c r="H66" s="86" t="s">
        <v>30</v>
      </c>
      <c r="I66" s="86" t="s">
        <v>33</v>
      </c>
      <c r="J66" s="86" t="s">
        <v>18</v>
      </c>
      <c r="K66" s="61" t="s">
        <v>13</v>
      </c>
      <c r="L66" s="86"/>
      <c r="M66" s="86" t="s">
        <v>14</v>
      </c>
      <c r="N66" s="60"/>
      <c r="O66" s="74" t="s">
        <v>20</v>
      </c>
      <c r="P66" s="119" t="s">
        <v>18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ht="10.9" customHeight="1" x14ac:dyDescent="0.25">
      <c r="A67" s="329"/>
      <c r="B67" s="319"/>
      <c r="C67" s="126"/>
      <c r="D67" s="87"/>
      <c r="E67" s="166"/>
      <c r="F67" s="87" t="s">
        <v>34</v>
      </c>
      <c r="G67" s="166"/>
      <c r="H67" s="90">
        <v>304</v>
      </c>
      <c r="I67" s="87"/>
      <c r="J67" s="87"/>
      <c r="K67" s="87"/>
      <c r="L67" s="87"/>
      <c r="M67" s="179"/>
      <c r="N67" s="58"/>
      <c r="O67" s="58"/>
      <c r="P67" s="90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ht="10.9" customHeight="1" x14ac:dyDescent="0.25">
      <c r="A68" s="329"/>
      <c r="B68" s="319">
        <v>5</v>
      </c>
      <c r="C68" s="127"/>
      <c r="D68" s="211"/>
      <c r="E68" s="86" t="s">
        <v>35</v>
      </c>
      <c r="F68" s="119" t="s">
        <v>17</v>
      </c>
      <c r="G68" s="86" t="s">
        <v>14</v>
      </c>
      <c r="H68" s="86" t="s">
        <v>14</v>
      </c>
      <c r="I68" s="86" t="s">
        <v>18</v>
      </c>
      <c r="J68" s="86" t="s">
        <v>21</v>
      </c>
      <c r="K68" s="86" t="s">
        <v>14</v>
      </c>
      <c r="L68" s="74" t="s">
        <v>16</v>
      </c>
      <c r="M68" s="86" t="s">
        <v>14</v>
      </c>
      <c r="O68" s="114" t="s">
        <v>20</v>
      </c>
      <c r="P68" s="178" t="s">
        <v>18</v>
      </c>
      <c r="T68" s="4"/>
    </row>
    <row r="69" spans="1:36" ht="9.75" customHeight="1" x14ac:dyDescent="0.3">
      <c r="A69" s="329"/>
      <c r="B69" s="319"/>
      <c r="C69" s="126"/>
      <c r="D69" s="87"/>
      <c r="E69" s="87" t="s">
        <v>34</v>
      </c>
      <c r="F69" s="175"/>
      <c r="G69" s="174"/>
      <c r="I69" s="58"/>
      <c r="J69" s="90"/>
      <c r="K69" s="87"/>
      <c r="L69" s="87"/>
      <c r="M69" s="164"/>
      <c r="O69" s="87"/>
      <c r="P69" s="212"/>
      <c r="Q69" s="8"/>
      <c r="R69" s="8"/>
      <c r="S69" s="8"/>
      <c r="T69" s="21"/>
    </row>
    <row r="70" spans="1:36" ht="10.5" customHeight="1" x14ac:dyDescent="0.3">
      <c r="A70" s="329"/>
      <c r="B70" s="319">
        <v>6</v>
      </c>
      <c r="C70" s="127"/>
      <c r="D70" s="158" t="s">
        <v>23</v>
      </c>
      <c r="E70" s="119" t="s">
        <v>17</v>
      </c>
      <c r="F70" s="86" t="s">
        <v>21</v>
      </c>
      <c r="G70" s="86" t="s">
        <v>30</v>
      </c>
      <c r="H70" s="86" t="s">
        <v>18</v>
      </c>
      <c r="I70" s="86" t="s">
        <v>35</v>
      </c>
      <c r="J70" s="61" t="s">
        <v>13</v>
      </c>
      <c r="K70" s="86" t="s">
        <v>19</v>
      </c>
      <c r="L70" s="54" t="s">
        <v>37</v>
      </c>
      <c r="M70" s="86" t="s">
        <v>30</v>
      </c>
      <c r="N70" s="60"/>
      <c r="O70" s="61" t="s">
        <v>15</v>
      </c>
      <c r="P70" s="144" t="s">
        <v>36</v>
      </c>
      <c r="Q70" s="8"/>
      <c r="R70" s="8"/>
      <c r="S70" s="8"/>
      <c r="T70" s="21"/>
    </row>
    <row r="71" spans="1:36" ht="12.75" customHeight="1" thickBot="1" x14ac:dyDescent="0.35">
      <c r="A71" s="329"/>
      <c r="B71" s="348"/>
      <c r="C71" s="126"/>
      <c r="D71" s="101"/>
      <c r="E71" s="87"/>
      <c r="F71" s="87"/>
      <c r="G71" s="164" t="s">
        <v>47</v>
      </c>
      <c r="H71" s="87"/>
      <c r="I71" s="87" t="s">
        <v>34</v>
      </c>
      <c r="J71" s="87"/>
      <c r="K71" s="87"/>
      <c r="M71" s="87" t="s">
        <v>42</v>
      </c>
      <c r="N71" s="58"/>
      <c r="O71" s="70"/>
      <c r="P71" s="58"/>
      <c r="Q71" s="9"/>
      <c r="R71" s="9"/>
      <c r="S71" s="9"/>
      <c r="T71" s="22"/>
    </row>
    <row r="72" spans="1:36" ht="11.25" customHeight="1" thickBot="1" x14ac:dyDescent="0.35">
      <c r="A72" s="329"/>
      <c r="B72" s="123"/>
      <c r="C72" s="128"/>
      <c r="D72" s="137"/>
      <c r="E72" s="106" t="s">
        <v>41</v>
      </c>
      <c r="F72" s="106" t="s">
        <v>41</v>
      </c>
      <c r="G72" s="106" t="s">
        <v>41</v>
      </c>
      <c r="H72" s="122"/>
      <c r="I72" s="106" t="s">
        <v>41</v>
      </c>
      <c r="J72" s="208"/>
      <c r="K72" s="137"/>
      <c r="L72" s="106" t="s">
        <v>41</v>
      </c>
      <c r="M72" s="208"/>
      <c r="N72" s="181"/>
      <c r="O72" s="106" t="s">
        <v>41</v>
      </c>
      <c r="P72" s="132"/>
      <c r="Q72" s="9"/>
      <c r="R72" s="9"/>
      <c r="S72" s="9"/>
      <c r="T72" s="22"/>
    </row>
    <row r="73" spans="1:36" ht="10.9" customHeight="1" x14ac:dyDescent="0.3">
      <c r="A73" s="329"/>
      <c r="B73" s="345">
        <v>7</v>
      </c>
      <c r="C73" s="129"/>
      <c r="D73" s="74" t="s">
        <v>16</v>
      </c>
      <c r="E73" s="61" t="s">
        <v>23</v>
      </c>
      <c r="F73" s="61" t="s">
        <v>24</v>
      </c>
      <c r="G73" s="61" t="s">
        <v>29</v>
      </c>
      <c r="H73" s="86" t="s">
        <v>21</v>
      </c>
      <c r="I73" s="86" t="s">
        <v>19</v>
      </c>
      <c r="J73" s="86" t="s">
        <v>14</v>
      </c>
      <c r="K73" s="86" t="s">
        <v>35</v>
      </c>
      <c r="L73" s="178" t="s">
        <v>15</v>
      </c>
      <c r="M73" s="74" t="s">
        <v>16</v>
      </c>
      <c r="N73" s="178" t="s">
        <v>18</v>
      </c>
      <c r="P73" s="114" t="s">
        <v>20</v>
      </c>
      <c r="Q73" s="9"/>
      <c r="R73" s="9"/>
      <c r="S73" s="9"/>
    </row>
    <row r="74" spans="1:36" ht="10.9" customHeight="1" x14ac:dyDescent="0.25">
      <c r="A74" s="329"/>
      <c r="B74" s="319"/>
      <c r="C74" s="126"/>
      <c r="D74" s="175"/>
      <c r="E74" s="87"/>
      <c r="F74" s="90"/>
      <c r="G74" s="87"/>
      <c r="H74" s="87"/>
      <c r="I74" s="179"/>
      <c r="J74" s="166"/>
      <c r="K74" s="87" t="s">
        <v>34</v>
      </c>
      <c r="M74" s="195"/>
      <c r="N74" s="90"/>
      <c r="O74" s="70"/>
      <c r="P74" s="87"/>
      <c r="T74" s="4"/>
    </row>
    <row r="75" spans="1:36" ht="10.5" customHeight="1" x14ac:dyDescent="0.25">
      <c r="A75" s="329"/>
      <c r="B75" s="124"/>
      <c r="C75" s="130"/>
      <c r="D75" s="106" t="s">
        <v>41</v>
      </c>
      <c r="E75" s="70"/>
      <c r="F75" s="212"/>
      <c r="G75" s="181"/>
      <c r="H75" s="106" t="s">
        <v>41</v>
      </c>
      <c r="I75" s="152"/>
      <c r="J75" s="106" t="s">
        <v>41</v>
      </c>
      <c r="K75" s="106" t="s">
        <v>41</v>
      </c>
      <c r="L75" s="137"/>
      <c r="M75" s="106" t="s">
        <v>41</v>
      </c>
      <c r="N75" s="132"/>
      <c r="O75" s="152"/>
      <c r="P75" s="106" t="s">
        <v>41</v>
      </c>
      <c r="T75" s="4"/>
    </row>
    <row r="76" spans="1:36" ht="11.25" customHeight="1" x14ac:dyDescent="0.25">
      <c r="A76" s="329"/>
      <c r="B76" s="319">
        <v>8</v>
      </c>
      <c r="C76" s="127"/>
      <c r="D76" s="86" t="s">
        <v>18</v>
      </c>
      <c r="E76" s="204"/>
      <c r="F76" s="119"/>
      <c r="H76" s="74" t="s">
        <v>16</v>
      </c>
      <c r="J76" s="86" t="s">
        <v>19</v>
      </c>
      <c r="K76" s="86" t="s">
        <v>30</v>
      </c>
      <c r="L76" s="86" t="s">
        <v>14</v>
      </c>
      <c r="M76" s="119" t="s">
        <v>17</v>
      </c>
      <c r="N76" s="178" t="s">
        <v>18</v>
      </c>
      <c r="O76" s="165"/>
      <c r="P76" s="114" t="s">
        <v>20</v>
      </c>
      <c r="T76" s="4"/>
    </row>
    <row r="77" spans="1:36" ht="10.9" customHeight="1" x14ac:dyDescent="0.25">
      <c r="A77" s="329"/>
      <c r="B77" s="319"/>
      <c r="C77" s="126"/>
      <c r="D77" s="87"/>
      <c r="E77" s="90"/>
      <c r="F77" s="174"/>
      <c r="H77" s="174"/>
      <c r="J77" s="66"/>
      <c r="K77" s="175">
        <v>320</v>
      </c>
      <c r="L77" s="179"/>
      <c r="M77" s="87"/>
      <c r="N77" s="90"/>
      <c r="O77" s="175"/>
      <c r="P77" s="88"/>
      <c r="T77" s="4"/>
    </row>
    <row r="78" spans="1:36" ht="10.9" customHeight="1" x14ac:dyDescent="0.25">
      <c r="A78" s="329"/>
      <c r="B78" s="319">
        <v>9</v>
      </c>
      <c r="C78" s="127"/>
      <c r="D78" s="86" t="s">
        <v>31</v>
      </c>
      <c r="E78" s="70"/>
      <c r="F78" s="86"/>
      <c r="G78" s="204"/>
      <c r="H78" s="86" t="s">
        <v>36</v>
      </c>
      <c r="I78" s="204"/>
      <c r="J78" s="86" t="s">
        <v>35</v>
      </c>
      <c r="K78" s="86" t="s">
        <v>18</v>
      </c>
      <c r="L78" s="86" t="s">
        <v>14</v>
      </c>
      <c r="M78" s="119" t="s">
        <v>19</v>
      </c>
      <c r="N78" s="114" t="s">
        <v>20</v>
      </c>
      <c r="O78" s="86"/>
      <c r="P78" s="89" t="s">
        <v>30</v>
      </c>
      <c r="T78" s="4"/>
    </row>
    <row r="79" spans="1:36" ht="10.9" customHeight="1" x14ac:dyDescent="0.25">
      <c r="A79" s="329"/>
      <c r="B79" s="319"/>
      <c r="C79" s="126"/>
      <c r="D79" s="175"/>
      <c r="E79" s="166"/>
      <c r="F79" s="87"/>
      <c r="G79" s="90"/>
      <c r="H79" s="87"/>
      <c r="I79" s="174"/>
      <c r="J79" s="87" t="s">
        <v>34</v>
      </c>
      <c r="K79" s="58"/>
      <c r="L79" s="164"/>
      <c r="M79" s="174"/>
      <c r="N79" s="90"/>
      <c r="O79" s="87"/>
      <c r="P79" s="88" t="s">
        <v>42</v>
      </c>
      <c r="T79" s="4"/>
    </row>
    <row r="80" spans="1:36" ht="14.25" customHeight="1" x14ac:dyDescent="0.25">
      <c r="A80" s="329"/>
      <c r="B80" s="319">
        <v>10</v>
      </c>
      <c r="C80" s="127"/>
      <c r="D80" s="70" t="s">
        <v>30</v>
      </c>
      <c r="E80" s="70"/>
      <c r="F80" s="86"/>
      <c r="G80" s="86"/>
      <c r="H80" s="61" t="s">
        <v>24</v>
      </c>
      <c r="I80" s="204"/>
      <c r="K80" s="86" t="s">
        <v>21</v>
      </c>
      <c r="L80" s="86" t="s">
        <v>19</v>
      </c>
      <c r="N80" s="114" t="s">
        <v>20</v>
      </c>
      <c r="O80" s="197"/>
      <c r="P80" s="61" t="s">
        <v>15</v>
      </c>
      <c r="T80" s="4"/>
    </row>
    <row r="81" spans="1:20" ht="10.5" customHeight="1" x14ac:dyDescent="0.25">
      <c r="A81" s="329"/>
      <c r="B81" s="319"/>
      <c r="C81" s="126"/>
      <c r="D81" s="87">
        <v>320</v>
      </c>
      <c r="E81" s="87"/>
      <c r="F81" s="87"/>
      <c r="G81" s="87"/>
      <c r="H81" s="87"/>
      <c r="I81" s="90"/>
      <c r="J81" s="179"/>
      <c r="K81" s="179"/>
      <c r="L81" s="95"/>
      <c r="M81" s="58"/>
      <c r="N81" s="57"/>
      <c r="O81" s="87"/>
      <c r="P81" s="180">
        <v>313</v>
      </c>
      <c r="T81" s="4"/>
    </row>
    <row r="82" spans="1:20" ht="12.75" customHeight="1" x14ac:dyDescent="0.25">
      <c r="A82" s="329"/>
      <c r="B82" s="319">
        <v>11</v>
      </c>
      <c r="C82" s="127"/>
      <c r="D82" s="119" t="s">
        <v>22</v>
      </c>
      <c r="E82" s="70"/>
      <c r="F82" s="86"/>
      <c r="G82" s="86"/>
      <c r="H82" s="86"/>
      <c r="I82" s="204"/>
      <c r="L82" s="119" t="s">
        <v>17</v>
      </c>
      <c r="N82" s="61" t="s">
        <v>15</v>
      </c>
      <c r="O82" s="86"/>
      <c r="P82" s="70"/>
      <c r="T82" s="4"/>
    </row>
    <row r="83" spans="1:20" ht="14.25" customHeight="1" thickBot="1" x14ac:dyDescent="0.3">
      <c r="A83" s="329"/>
      <c r="B83" s="319"/>
      <c r="C83" s="126"/>
      <c r="D83" s="87"/>
      <c r="E83" s="87"/>
      <c r="F83" s="87"/>
      <c r="G83" s="87"/>
      <c r="H83" s="87"/>
      <c r="I83" s="174"/>
      <c r="J83" s="209"/>
      <c r="K83" s="174"/>
      <c r="L83" s="174"/>
      <c r="M83" s="179"/>
      <c r="N83" s="57"/>
      <c r="O83" s="87"/>
      <c r="P83" s="88"/>
      <c r="T83" s="4"/>
    </row>
    <row r="84" spans="1:20" ht="12.75" customHeight="1" thickBot="1" x14ac:dyDescent="0.3">
      <c r="A84" s="329"/>
      <c r="B84" s="320"/>
      <c r="C84" s="111"/>
      <c r="D84" s="177" t="s">
        <v>32</v>
      </c>
      <c r="E84" s="14" t="s">
        <v>3</v>
      </c>
      <c r="F84" s="51" t="s">
        <v>4</v>
      </c>
      <c r="G84" s="14" t="s">
        <v>5</v>
      </c>
      <c r="H84" s="14" t="s">
        <v>6</v>
      </c>
      <c r="I84" s="14" t="s">
        <v>7</v>
      </c>
      <c r="J84" s="14" t="s">
        <v>8</v>
      </c>
      <c r="K84" s="14" t="s">
        <v>44</v>
      </c>
      <c r="L84" s="14" t="s">
        <v>9</v>
      </c>
      <c r="M84" s="14" t="s">
        <v>10</v>
      </c>
      <c r="N84" s="14" t="s">
        <v>11</v>
      </c>
      <c r="O84" s="19" t="s">
        <v>12</v>
      </c>
      <c r="P84" s="265" t="s">
        <v>45</v>
      </c>
      <c r="T84" s="4"/>
    </row>
    <row r="85" spans="1:20" ht="13.5" customHeight="1" thickBot="1" x14ac:dyDescent="0.3">
      <c r="A85" s="330"/>
      <c r="B85" s="321"/>
      <c r="C85" s="104"/>
      <c r="D85" s="117">
        <v>309</v>
      </c>
      <c r="E85" s="19">
        <v>212</v>
      </c>
      <c r="F85" s="50">
        <v>212</v>
      </c>
      <c r="G85" s="50">
        <v>302</v>
      </c>
      <c r="H85" s="19">
        <v>109</v>
      </c>
      <c r="I85" s="19">
        <v>334</v>
      </c>
      <c r="J85" s="19">
        <v>111</v>
      </c>
      <c r="K85" s="19">
        <v>201</v>
      </c>
      <c r="L85" s="19">
        <v>227</v>
      </c>
      <c r="M85" s="19">
        <v>203</v>
      </c>
      <c r="N85" s="19">
        <v>101</v>
      </c>
      <c r="O85" s="100">
        <v>101</v>
      </c>
      <c r="P85" s="20">
        <v>301</v>
      </c>
      <c r="T85" s="4"/>
    </row>
    <row r="86" spans="1:20" ht="23.25" customHeight="1" x14ac:dyDescent="0.25">
      <c r="A86" s="332" t="s">
        <v>0</v>
      </c>
      <c r="B86" s="332"/>
      <c r="C86" s="332"/>
      <c r="D86" s="332"/>
      <c r="E86" s="332"/>
      <c r="F86" s="332"/>
      <c r="G86" s="332"/>
      <c r="H86" s="332"/>
      <c r="I86" s="332"/>
      <c r="J86" s="332"/>
      <c r="K86" s="332"/>
      <c r="L86" s="332"/>
      <c r="M86" s="332"/>
      <c r="N86" s="332"/>
      <c r="O86" s="332"/>
      <c r="P86" s="332"/>
      <c r="T86" s="4"/>
    </row>
    <row r="87" spans="1:20" ht="9.75" customHeight="1" x14ac:dyDescent="0.25">
      <c r="A87" s="332"/>
      <c r="B87" s="332"/>
      <c r="C87" s="332"/>
      <c r="D87" s="332"/>
      <c r="E87" s="332"/>
      <c r="F87" s="332"/>
      <c r="G87" s="332"/>
      <c r="H87" s="332"/>
      <c r="I87" s="332"/>
      <c r="J87" s="332"/>
      <c r="K87" s="332"/>
      <c r="L87" s="332"/>
      <c r="M87" s="332"/>
      <c r="N87" s="332"/>
      <c r="O87" s="332"/>
      <c r="P87" s="332"/>
      <c r="T87" s="4"/>
    </row>
    <row r="88" spans="1:20" ht="23.25" customHeight="1" x14ac:dyDescent="0.25">
      <c r="A88" s="332"/>
      <c r="B88" s="332"/>
      <c r="C88" s="332"/>
      <c r="D88" s="332"/>
      <c r="E88" s="332"/>
      <c r="F88" s="332"/>
      <c r="G88" s="332"/>
      <c r="H88" s="332"/>
      <c r="I88" s="332"/>
      <c r="J88" s="332"/>
      <c r="K88" s="332"/>
      <c r="L88" s="332"/>
      <c r="M88" s="332"/>
      <c r="N88" s="332"/>
      <c r="O88" s="332"/>
      <c r="P88" s="332"/>
      <c r="T88" s="4"/>
    </row>
    <row r="89" spans="1:20" ht="10.5" customHeight="1" x14ac:dyDescent="0.3">
      <c r="A89" s="332"/>
      <c r="B89" s="332"/>
      <c r="C89" s="332"/>
      <c r="D89" s="332"/>
      <c r="E89" s="332"/>
      <c r="F89" s="332"/>
      <c r="G89" s="332"/>
      <c r="H89" s="332"/>
      <c r="I89" s="332"/>
      <c r="J89" s="332"/>
      <c r="K89" s="332"/>
      <c r="L89" s="332"/>
      <c r="M89" s="332"/>
      <c r="N89" s="332"/>
      <c r="O89" s="332"/>
      <c r="P89" s="332"/>
      <c r="Q89" s="8"/>
      <c r="R89" s="8"/>
      <c r="S89" s="8"/>
      <c r="T89" s="21"/>
    </row>
    <row r="90" spans="1:20" ht="12" customHeight="1" x14ac:dyDescent="0.3">
      <c r="A90" s="333" t="s">
        <v>58</v>
      </c>
      <c r="B90" s="333"/>
      <c r="C90" s="333"/>
      <c r="D90" s="333"/>
      <c r="E90" s="333"/>
      <c r="F90" s="335" t="s">
        <v>40</v>
      </c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8"/>
      <c r="R90" s="8"/>
      <c r="S90" s="8"/>
      <c r="T90" s="21"/>
    </row>
    <row r="91" spans="1:20" ht="13.5" customHeight="1" thickBot="1" x14ac:dyDescent="0.3">
      <c r="A91" s="334"/>
      <c r="B91" s="334"/>
      <c r="C91" s="334"/>
      <c r="D91" s="334"/>
      <c r="E91" s="334"/>
      <c r="F91" s="336"/>
      <c r="G91" s="336"/>
      <c r="H91" s="336"/>
      <c r="I91" s="336"/>
      <c r="J91" s="336"/>
      <c r="K91" s="336"/>
      <c r="L91" s="336"/>
      <c r="M91" s="336"/>
      <c r="N91" s="336"/>
      <c r="O91" s="336"/>
      <c r="P91" s="336"/>
      <c r="Q91" s="12"/>
      <c r="R91" s="12"/>
      <c r="S91" s="12"/>
      <c r="T91" s="23"/>
    </row>
    <row r="92" spans="1:20" ht="13.5" customHeight="1" thickBot="1" x14ac:dyDescent="0.3">
      <c r="A92" s="337" t="s">
        <v>49</v>
      </c>
      <c r="B92" s="25"/>
      <c r="C92" s="14" t="s">
        <v>1</v>
      </c>
      <c r="D92" s="14" t="s">
        <v>2</v>
      </c>
      <c r="E92" s="14" t="s">
        <v>3</v>
      </c>
      <c r="F92" s="83" t="s">
        <v>4</v>
      </c>
      <c r="G92" s="107" t="s">
        <v>5</v>
      </c>
      <c r="H92" s="84" t="s">
        <v>6</v>
      </c>
      <c r="I92" s="14" t="s">
        <v>7</v>
      </c>
      <c r="J92" s="14" t="s">
        <v>8</v>
      </c>
      <c r="K92" s="14" t="s">
        <v>44</v>
      </c>
      <c r="L92" s="14" t="s">
        <v>9</v>
      </c>
      <c r="M92" s="14" t="s">
        <v>10</v>
      </c>
      <c r="N92" s="14" t="s">
        <v>11</v>
      </c>
      <c r="O92" s="14" t="s">
        <v>12</v>
      </c>
      <c r="P92" s="14" t="s">
        <v>45</v>
      </c>
      <c r="Q92" s="12"/>
      <c r="R92" s="12"/>
      <c r="S92" s="12"/>
      <c r="T92" s="23"/>
    </row>
    <row r="93" spans="1:20" ht="13.5" customHeight="1" thickBot="1" x14ac:dyDescent="0.3">
      <c r="A93" s="329"/>
      <c r="B93" s="215"/>
      <c r="C93" s="119"/>
      <c r="D93" s="14">
        <v>309</v>
      </c>
      <c r="E93" s="278">
        <v>212</v>
      </c>
      <c r="F93" s="280">
        <v>228</v>
      </c>
      <c r="G93" s="51">
        <v>301</v>
      </c>
      <c r="H93" s="14">
        <v>109</v>
      </c>
      <c r="I93" s="14">
        <v>334</v>
      </c>
      <c r="J93" s="14">
        <v>111</v>
      </c>
      <c r="K93" s="14">
        <v>201</v>
      </c>
      <c r="L93" s="14">
        <v>228</v>
      </c>
      <c r="M93" s="14">
        <v>203</v>
      </c>
      <c r="N93" s="14">
        <v>101</v>
      </c>
      <c r="O93" s="171">
        <v>101</v>
      </c>
      <c r="P93" s="48">
        <v>301</v>
      </c>
      <c r="Q93" s="12"/>
      <c r="R93" s="12"/>
      <c r="S93" s="12"/>
      <c r="T93" s="23"/>
    </row>
    <row r="94" spans="1:20" ht="13.5" customHeight="1" x14ac:dyDescent="0.25">
      <c r="A94" s="329"/>
      <c r="B94" s="339">
        <v>1</v>
      </c>
      <c r="C94" s="125"/>
      <c r="D94" s="251"/>
      <c r="E94" s="37" t="s">
        <v>13</v>
      </c>
      <c r="F94" s="71" t="s">
        <v>16</v>
      </c>
      <c r="G94" s="59" t="s">
        <v>13</v>
      </c>
      <c r="H94" s="59"/>
      <c r="I94" s="112" t="s">
        <v>16</v>
      </c>
      <c r="J94" s="59"/>
      <c r="K94" s="59"/>
      <c r="L94" s="59"/>
      <c r="M94" s="59"/>
      <c r="N94" s="59"/>
      <c r="O94" s="118" t="s">
        <v>18</v>
      </c>
      <c r="P94" s="62"/>
      <c r="T94" s="4"/>
    </row>
    <row r="95" spans="1:20" ht="10.7" customHeight="1" x14ac:dyDescent="0.25">
      <c r="A95" s="329"/>
      <c r="B95" s="314"/>
      <c r="C95" s="126"/>
      <c r="D95" s="68"/>
      <c r="E95" s="53"/>
      <c r="F95" s="38"/>
      <c r="G95" s="38"/>
      <c r="H95" s="38"/>
      <c r="I95" s="66"/>
      <c r="J95" s="38"/>
      <c r="K95" s="38"/>
      <c r="L95" s="38"/>
      <c r="M95" s="38"/>
      <c r="N95" s="38"/>
      <c r="O95" s="67"/>
      <c r="P95" s="56"/>
      <c r="T95" s="4"/>
    </row>
    <row r="96" spans="1:20" ht="10.7" customHeight="1" x14ac:dyDescent="0.25">
      <c r="A96" s="329"/>
      <c r="B96" s="314">
        <v>2</v>
      </c>
      <c r="C96" s="127"/>
      <c r="E96" s="71" t="s">
        <v>16</v>
      </c>
      <c r="F96" s="77" t="s">
        <v>18</v>
      </c>
      <c r="G96" s="37" t="s">
        <v>14</v>
      </c>
      <c r="H96" s="77"/>
      <c r="I96" s="105" t="s">
        <v>17</v>
      </c>
      <c r="J96" s="37"/>
      <c r="K96" s="37"/>
      <c r="L96" s="37"/>
      <c r="M96" s="37"/>
      <c r="N96" s="267"/>
      <c r="O96" s="156" t="s">
        <v>38</v>
      </c>
      <c r="P96" s="44"/>
      <c r="Q96" s="3"/>
      <c r="R96" s="3" t="s">
        <v>23</v>
      </c>
      <c r="S96" s="2" t="s">
        <v>23</v>
      </c>
      <c r="T96" s="2"/>
    </row>
    <row r="97" spans="1:20" ht="10.7" customHeight="1" x14ac:dyDescent="0.25">
      <c r="A97" s="329"/>
      <c r="B97" s="314"/>
      <c r="C97" s="126"/>
      <c r="D97" s="68"/>
      <c r="E97" s="58"/>
      <c r="F97" s="53"/>
      <c r="G97" s="38"/>
      <c r="H97" s="79"/>
      <c r="I97" s="38"/>
      <c r="J97" s="38"/>
      <c r="K97" s="38"/>
      <c r="L97" s="38"/>
      <c r="M97" s="38"/>
      <c r="N97" s="57"/>
      <c r="O97" s="268" t="s">
        <v>43</v>
      </c>
      <c r="P97" s="56"/>
      <c r="T97" s="4"/>
    </row>
    <row r="98" spans="1:20" ht="10.7" customHeight="1" x14ac:dyDescent="0.25">
      <c r="A98" s="329"/>
      <c r="B98" s="314">
        <v>3</v>
      </c>
      <c r="C98" s="127"/>
      <c r="D98" s="241"/>
      <c r="E98" s="119" t="s">
        <v>21</v>
      </c>
      <c r="F98" s="37" t="s">
        <v>13</v>
      </c>
      <c r="G98" s="81" t="s">
        <v>30</v>
      </c>
      <c r="H98" s="60"/>
      <c r="I98" s="52" t="s">
        <v>28</v>
      </c>
      <c r="J98" s="4"/>
      <c r="K98" s="37"/>
      <c r="L98" s="52"/>
      <c r="M98" s="37"/>
      <c r="N98" s="81" t="s">
        <v>18</v>
      </c>
      <c r="O98" s="74" t="s">
        <v>16</v>
      </c>
      <c r="P98" s="221"/>
      <c r="T98" s="4"/>
    </row>
    <row r="99" spans="1:20" ht="10.7" customHeight="1" thickBot="1" x14ac:dyDescent="0.3">
      <c r="A99" s="329"/>
      <c r="B99" s="314"/>
      <c r="C99" s="126"/>
      <c r="D99" s="68"/>
      <c r="E99" s="58"/>
      <c r="F99" s="57"/>
      <c r="G99" s="79" t="s">
        <v>42</v>
      </c>
      <c r="H99" s="58"/>
      <c r="I99" s="58"/>
      <c r="J99" s="53"/>
      <c r="K99" s="38"/>
      <c r="L99" s="58"/>
      <c r="M99" s="38"/>
      <c r="N99" s="57"/>
      <c r="O99" s="95"/>
      <c r="P99" s="80"/>
      <c r="T99" s="4"/>
    </row>
    <row r="100" spans="1:20" ht="10.7" customHeight="1" x14ac:dyDescent="0.25">
      <c r="A100" s="329"/>
      <c r="B100" s="314">
        <v>4</v>
      </c>
      <c r="C100" s="127"/>
      <c r="D100" s="252"/>
      <c r="E100" s="37" t="s">
        <v>30</v>
      </c>
      <c r="F100" s="119" t="s">
        <v>21</v>
      </c>
      <c r="G100" s="71" t="s">
        <v>16</v>
      </c>
      <c r="H100" s="37" t="s">
        <v>13</v>
      </c>
      <c r="I100" s="52" t="s">
        <v>20</v>
      </c>
      <c r="J100" s="157" t="s">
        <v>16</v>
      </c>
      <c r="K100" s="52" t="s">
        <v>28</v>
      </c>
      <c r="M100" s="156" t="s">
        <v>37</v>
      </c>
      <c r="N100" s="272" t="s">
        <v>35</v>
      </c>
      <c r="O100" s="197" t="s">
        <v>17</v>
      </c>
      <c r="P100" s="44" t="s">
        <v>18</v>
      </c>
    </row>
    <row r="101" spans="1:20" ht="10.7" customHeight="1" thickBot="1" x14ac:dyDescent="0.3">
      <c r="A101" s="329"/>
      <c r="B101" s="307"/>
      <c r="C101" s="126"/>
      <c r="D101" s="85"/>
      <c r="E101" s="38">
        <v>304</v>
      </c>
      <c r="F101" s="57"/>
      <c r="G101" s="266"/>
      <c r="H101" s="38"/>
      <c r="I101" s="116"/>
      <c r="J101" s="66"/>
      <c r="K101" s="63"/>
      <c r="L101" s="93"/>
      <c r="M101" s="58"/>
      <c r="N101" s="227" t="s">
        <v>34</v>
      </c>
      <c r="O101" s="93"/>
      <c r="P101" s="78"/>
      <c r="T101" s="4"/>
    </row>
    <row r="102" spans="1:20" ht="10.7" customHeight="1" x14ac:dyDescent="0.25">
      <c r="A102" s="329"/>
      <c r="B102" s="307">
        <v>5</v>
      </c>
      <c r="C102" s="127"/>
      <c r="D102" s="241"/>
      <c r="E102" s="77" t="s">
        <v>18</v>
      </c>
      <c r="F102" s="81" t="s">
        <v>30</v>
      </c>
      <c r="G102" s="37" t="s">
        <v>20</v>
      </c>
      <c r="H102" s="37" t="s">
        <v>14</v>
      </c>
      <c r="I102" s="158" t="s">
        <v>21</v>
      </c>
      <c r="J102" s="105" t="s">
        <v>17</v>
      </c>
      <c r="K102" s="158" t="s">
        <v>20</v>
      </c>
      <c r="L102" s="4"/>
      <c r="M102" s="37" t="s">
        <v>35</v>
      </c>
      <c r="O102" s="77" t="s">
        <v>14</v>
      </c>
      <c r="P102" s="156" t="s">
        <v>38</v>
      </c>
    </row>
    <row r="103" spans="1:20" ht="10.7" customHeight="1" x14ac:dyDescent="0.25">
      <c r="A103" s="329"/>
      <c r="B103" s="308"/>
      <c r="C103" s="126"/>
      <c r="D103" s="255"/>
      <c r="E103" s="79"/>
      <c r="F103" s="79">
        <v>304</v>
      </c>
      <c r="G103" s="66"/>
      <c r="H103" s="38"/>
      <c r="J103" s="38"/>
      <c r="K103" s="63"/>
      <c r="L103" s="38"/>
      <c r="M103" s="38" t="s">
        <v>34</v>
      </c>
      <c r="N103" s="4"/>
      <c r="O103" s="66"/>
      <c r="P103" s="268" t="s">
        <v>43</v>
      </c>
    </row>
    <row r="104" spans="1:20" ht="10.7" customHeight="1" x14ac:dyDescent="0.25">
      <c r="A104" s="329"/>
      <c r="B104" s="308">
        <v>6</v>
      </c>
      <c r="C104" s="160"/>
      <c r="D104" s="52" t="s">
        <v>31</v>
      </c>
      <c r="E104" s="37" t="s">
        <v>22</v>
      </c>
      <c r="F104" s="158" t="s">
        <v>29</v>
      </c>
      <c r="G104" s="77" t="s">
        <v>18</v>
      </c>
      <c r="H104" s="71" t="s">
        <v>16</v>
      </c>
      <c r="I104" s="44" t="s">
        <v>30</v>
      </c>
      <c r="J104" s="42" t="s">
        <v>27</v>
      </c>
      <c r="K104" s="270" t="s">
        <v>16</v>
      </c>
      <c r="L104" s="37" t="s">
        <v>35</v>
      </c>
      <c r="M104" s="52" t="s">
        <v>28</v>
      </c>
      <c r="N104" s="60"/>
      <c r="O104" s="74" t="s">
        <v>14</v>
      </c>
      <c r="P104" s="223" t="s">
        <v>16</v>
      </c>
      <c r="T104" s="4"/>
    </row>
    <row r="105" spans="1:20" ht="10.7" customHeight="1" thickBot="1" x14ac:dyDescent="0.3">
      <c r="A105" s="329"/>
      <c r="B105" s="338"/>
      <c r="C105" s="161"/>
      <c r="D105" s="279"/>
      <c r="H105" s="4"/>
      <c r="I105" s="56" t="s">
        <v>42</v>
      </c>
      <c r="J105" s="38">
        <v>320</v>
      </c>
      <c r="K105" s="58"/>
      <c r="L105" s="38" t="s">
        <v>34</v>
      </c>
      <c r="M105" s="55"/>
      <c r="N105" s="58"/>
      <c r="O105" s="4"/>
      <c r="P105" s="88"/>
      <c r="T105" s="4"/>
    </row>
    <row r="106" spans="1:20" ht="10.7" customHeight="1" x14ac:dyDescent="0.25">
      <c r="A106" s="329"/>
      <c r="B106" s="216"/>
      <c r="C106" s="128"/>
      <c r="D106" s="68"/>
      <c r="E106" s="115" t="s">
        <v>41</v>
      </c>
      <c r="F106" s="115" t="s">
        <v>41</v>
      </c>
      <c r="G106" s="115" t="s">
        <v>41</v>
      </c>
      <c r="H106" s="120"/>
      <c r="I106" s="115" t="s">
        <v>41</v>
      </c>
      <c r="J106" s="120"/>
      <c r="K106" s="132"/>
      <c r="L106" s="115" t="s">
        <v>41</v>
      </c>
      <c r="M106" s="121"/>
      <c r="N106" s="55"/>
      <c r="O106" s="115" t="s">
        <v>41</v>
      </c>
      <c r="P106" s="224"/>
      <c r="T106" s="4"/>
    </row>
    <row r="107" spans="1:20" ht="10.7" customHeight="1" x14ac:dyDescent="0.25">
      <c r="A107" s="329"/>
      <c r="B107" s="308">
        <v>7</v>
      </c>
      <c r="C107" s="129"/>
      <c r="D107" s="241" t="s">
        <v>27</v>
      </c>
      <c r="E107" s="82"/>
      <c r="G107" s="37" t="s">
        <v>24</v>
      </c>
      <c r="H107" s="77" t="s">
        <v>18</v>
      </c>
      <c r="J107" s="5" t="s">
        <v>20</v>
      </c>
      <c r="K107" s="105" t="s">
        <v>17</v>
      </c>
      <c r="L107" s="52" t="s">
        <v>30</v>
      </c>
      <c r="M107" s="74" t="s">
        <v>13</v>
      </c>
      <c r="N107" s="60"/>
      <c r="O107" s="37" t="s">
        <v>35</v>
      </c>
      <c r="P107" s="225" t="s">
        <v>17</v>
      </c>
    </row>
    <row r="108" spans="1:20" ht="10.7" customHeight="1" x14ac:dyDescent="0.25">
      <c r="A108" s="329"/>
      <c r="B108" s="314"/>
      <c r="C108" s="126"/>
      <c r="D108" s="68"/>
      <c r="E108" s="57"/>
      <c r="F108" s="66"/>
      <c r="G108" s="38"/>
      <c r="H108" s="79"/>
      <c r="I108" s="66"/>
      <c r="J108" s="66"/>
      <c r="K108" s="38"/>
      <c r="L108" s="53">
        <v>304</v>
      </c>
      <c r="M108" s="269"/>
      <c r="N108" s="58"/>
      <c r="O108" s="38" t="s">
        <v>34</v>
      </c>
      <c r="P108" s="224"/>
    </row>
    <row r="109" spans="1:20" ht="10.7" customHeight="1" x14ac:dyDescent="0.25">
      <c r="A109" s="329"/>
      <c r="B109" s="217"/>
      <c r="C109" s="130"/>
      <c r="D109" s="106" t="s">
        <v>41</v>
      </c>
      <c r="E109" s="38"/>
      <c r="F109" s="58"/>
      <c r="G109" s="38"/>
      <c r="H109" s="115" t="s">
        <v>41</v>
      </c>
      <c r="I109" s="38"/>
      <c r="J109" s="115" t="s">
        <v>41</v>
      </c>
      <c r="K109" s="115" t="s">
        <v>41</v>
      </c>
      <c r="L109" s="104"/>
      <c r="M109" s="139" t="s">
        <v>41</v>
      </c>
      <c r="N109" s="132"/>
      <c r="O109" s="138"/>
      <c r="P109" s="222" t="s">
        <v>41</v>
      </c>
    </row>
    <row r="110" spans="1:20" ht="10.7" customHeight="1" x14ac:dyDescent="0.25">
      <c r="A110" s="329"/>
      <c r="B110" s="314">
        <v>8</v>
      </c>
      <c r="C110" s="127"/>
      <c r="D110" s="241" t="s">
        <v>16</v>
      </c>
      <c r="F110" s="82"/>
      <c r="H110" s="37" t="s">
        <v>30</v>
      </c>
      <c r="J110" s="158" t="s">
        <v>21</v>
      </c>
      <c r="K110" s="153" t="s">
        <v>27</v>
      </c>
      <c r="L110" s="52" t="s">
        <v>28</v>
      </c>
      <c r="M110" s="69" t="s">
        <v>33</v>
      </c>
      <c r="N110" s="74" t="s">
        <v>14</v>
      </c>
      <c r="O110" s="60"/>
      <c r="P110" s="44" t="s">
        <v>35</v>
      </c>
      <c r="T110" s="4"/>
    </row>
    <row r="111" spans="1:20" ht="10.7" customHeight="1" x14ac:dyDescent="0.25">
      <c r="A111" s="329"/>
      <c r="B111" s="314"/>
      <c r="C111" s="126"/>
      <c r="D111" s="68"/>
      <c r="E111" s="58"/>
      <c r="F111" s="63"/>
      <c r="G111" s="57"/>
      <c r="H111" s="38">
        <v>304</v>
      </c>
      <c r="I111" s="57"/>
      <c r="J111" s="4"/>
      <c r="K111" s="183">
        <v>320</v>
      </c>
      <c r="L111" s="58"/>
      <c r="M111" s="38"/>
      <c r="N111" s="66"/>
      <c r="O111" s="58"/>
      <c r="P111" s="56" t="s">
        <v>34</v>
      </c>
      <c r="T111" s="4"/>
    </row>
    <row r="112" spans="1:20" ht="10.7" customHeight="1" x14ac:dyDescent="0.25">
      <c r="A112" s="329"/>
      <c r="B112" s="314">
        <v>9</v>
      </c>
      <c r="C112" s="127"/>
      <c r="D112" s="241" t="s">
        <v>17</v>
      </c>
      <c r="E112" s="37"/>
      <c r="F112" s="37"/>
      <c r="G112" s="37"/>
      <c r="H112" s="74" t="s">
        <v>20</v>
      </c>
      <c r="I112" s="4"/>
      <c r="J112" s="52" t="s">
        <v>28</v>
      </c>
      <c r="K112" s="257" t="s">
        <v>21</v>
      </c>
      <c r="L112" s="158" t="s">
        <v>13</v>
      </c>
      <c r="M112" s="154" t="s">
        <v>33</v>
      </c>
      <c r="N112" s="52" t="s">
        <v>14</v>
      </c>
      <c r="O112" s="4"/>
      <c r="P112" s="44" t="s">
        <v>30</v>
      </c>
      <c r="T112" s="4"/>
    </row>
    <row r="113" spans="1:20" ht="10.7" customHeight="1" x14ac:dyDescent="0.25">
      <c r="A113" s="329"/>
      <c r="B113" s="314"/>
      <c r="C113" s="126"/>
      <c r="D113" s="65"/>
      <c r="E113" s="38"/>
      <c r="F113" s="38"/>
      <c r="G113" s="38"/>
      <c r="H113" s="38"/>
      <c r="I113" s="79"/>
      <c r="J113" s="164">
        <v>111</v>
      </c>
      <c r="K113" s="58"/>
      <c r="M113" s="4"/>
      <c r="N113" s="57"/>
      <c r="O113" s="4"/>
      <c r="P113" s="56" t="s">
        <v>42</v>
      </c>
      <c r="T113" s="4"/>
    </row>
    <row r="114" spans="1:20" ht="10.7" customHeight="1" x14ac:dyDescent="0.25">
      <c r="A114" s="329"/>
      <c r="B114" s="314">
        <v>10</v>
      </c>
      <c r="C114" s="127"/>
      <c r="D114" s="253" t="s">
        <v>20</v>
      </c>
      <c r="E114" s="37"/>
      <c r="F114" s="43"/>
      <c r="G114" s="37"/>
      <c r="H114" s="74" t="s">
        <v>29</v>
      </c>
      <c r="I114" s="37"/>
      <c r="J114" s="37" t="s">
        <v>30</v>
      </c>
      <c r="K114" s="145" t="s">
        <v>22</v>
      </c>
      <c r="L114" s="159" t="s">
        <v>33</v>
      </c>
      <c r="M114" s="158" t="s">
        <v>25</v>
      </c>
      <c r="N114" s="156" t="s">
        <v>38</v>
      </c>
      <c r="O114" s="156"/>
      <c r="P114" s="223" t="s">
        <v>13</v>
      </c>
      <c r="T114" s="4"/>
    </row>
    <row r="115" spans="1:20" ht="10.7" customHeight="1" x14ac:dyDescent="0.25">
      <c r="A115" s="329"/>
      <c r="B115" s="314"/>
      <c r="C115" s="126"/>
      <c r="D115" s="68"/>
      <c r="E115" s="38"/>
      <c r="F115" s="63"/>
      <c r="G115" s="38"/>
      <c r="H115" s="63"/>
      <c r="I115" s="38"/>
      <c r="J115" s="108">
        <v>304</v>
      </c>
      <c r="K115" s="66"/>
      <c r="L115" s="4"/>
      <c r="M115" s="66"/>
      <c r="N115" s="272" t="s">
        <v>43</v>
      </c>
      <c r="O115" s="53"/>
      <c r="P115" s="57"/>
      <c r="T115" s="4"/>
    </row>
    <row r="116" spans="1:20" ht="10.7" customHeight="1" x14ac:dyDescent="0.25">
      <c r="A116" s="329"/>
      <c r="B116" s="314">
        <v>11</v>
      </c>
      <c r="C116" s="127"/>
      <c r="D116" s="37" t="s">
        <v>24</v>
      </c>
      <c r="E116" s="37"/>
      <c r="F116" s="37"/>
      <c r="G116" s="37"/>
      <c r="H116" s="37"/>
      <c r="I116" s="52"/>
      <c r="J116" s="37"/>
      <c r="K116" s="4"/>
      <c r="L116" s="256" t="s">
        <v>33</v>
      </c>
      <c r="M116" s="4"/>
      <c r="N116" s="158" t="s">
        <v>16</v>
      </c>
      <c r="O116" s="81"/>
      <c r="P116" s="287"/>
      <c r="T116" s="4"/>
    </row>
    <row r="117" spans="1:20" ht="10.7" customHeight="1" x14ac:dyDescent="0.25">
      <c r="A117" s="329"/>
      <c r="B117" s="314"/>
      <c r="C117" s="126"/>
      <c r="D117" s="68"/>
      <c r="E117" s="38"/>
      <c r="F117" s="38"/>
      <c r="G117" s="38"/>
      <c r="H117" s="38"/>
      <c r="I117" s="38"/>
      <c r="J117" s="38"/>
      <c r="K117" s="79"/>
      <c r="L117" s="58"/>
      <c r="M117" s="66"/>
      <c r="N117" s="66"/>
      <c r="O117" s="79"/>
      <c r="P117" s="93"/>
      <c r="T117" s="4"/>
    </row>
    <row r="118" spans="1:20" ht="10.7" customHeight="1" x14ac:dyDescent="0.25">
      <c r="A118" s="329"/>
      <c r="B118" s="307">
        <v>12</v>
      </c>
      <c r="C118" s="127"/>
      <c r="D118" s="254"/>
      <c r="E118" s="156"/>
      <c r="F118" s="156"/>
      <c r="G118" s="97"/>
      <c r="H118" s="156"/>
      <c r="I118" s="156"/>
      <c r="J118" s="156"/>
      <c r="K118" s="156"/>
      <c r="L118" s="158" t="s">
        <v>25</v>
      </c>
      <c r="M118" s="267"/>
      <c r="N118" s="91" t="s">
        <v>17</v>
      </c>
      <c r="O118" s="271"/>
      <c r="P118" s="226"/>
      <c r="T118" s="4"/>
    </row>
    <row r="119" spans="1:20" ht="10.7" customHeight="1" thickBot="1" x14ac:dyDescent="0.3">
      <c r="A119" s="329"/>
      <c r="B119" s="315"/>
      <c r="C119" s="129"/>
      <c r="D119" s="255"/>
      <c r="E119" s="54"/>
      <c r="F119" s="54"/>
      <c r="G119" s="97"/>
      <c r="H119" s="54"/>
      <c r="I119" s="54"/>
      <c r="J119" s="54"/>
      <c r="K119" s="54"/>
      <c r="L119" s="54"/>
      <c r="M119" s="288"/>
      <c r="N119" s="4"/>
      <c r="O119" s="64"/>
      <c r="P119" s="291"/>
      <c r="T119" s="4"/>
    </row>
    <row r="120" spans="1:20" ht="10.5" customHeight="1" x14ac:dyDescent="0.25">
      <c r="A120" s="328" t="s">
        <v>50</v>
      </c>
      <c r="B120" s="331">
        <v>1</v>
      </c>
      <c r="C120" s="292"/>
      <c r="D120" s="47"/>
      <c r="E120" s="51" t="s">
        <v>29</v>
      </c>
      <c r="F120" s="59" t="s">
        <v>30</v>
      </c>
      <c r="G120" s="84" t="s">
        <v>17</v>
      </c>
      <c r="H120" s="293"/>
      <c r="I120" s="293" t="s">
        <v>13</v>
      </c>
      <c r="J120" s="84"/>
      <c r="K120" s="294"/>
      <c r="L120" s="84"/>
      <c r="M120" s="84"/>
      <c r="N120" s="295"/>
      <c r="O120" s="228" t="s">
        <v>13</v>
      </c>
      <c r="P120" s="172"/>
      <c r="T120" s="4"/>
    </row>
    <row r="121" spans="1:20" ht="10.7" customHeight="1" x14ac:dyDescent="0.25">
      <c r="A121" s="329"/>
      <c r="B121" s="311"/>
      <c r="C121" s="161"/>
      <c r="D121" s="198"/>
      <c r="E121" s="57"/>
      <c r="F121" s="38">
        <v>304</v>
      </c>
      <c r="G121" s="79"/>
      <c r="H121" s="87"/>
      <c r="I121" s="38"/>
      <c r="J121" s="87"/>
      <c r="K121" s="87"/>
      <c r="L121" s="87"/>
      <c r="M121" s="87"/>
      <c r="N121" s="87"/>
      <c r="O121" s="166"/>
      <c r="P121" s="88"/>
      <c r="T121" s="4"/>
    </row>
    <row r="122" spans="1:20" ht="10.7" customHeight="1" x14ac:dyDescent="0.25">
      <c r="A122" s="329"/>
      <c r="B122" s="311">
        <v>2</v>
      </c>
      <c r="C122" s="160"/>
      <c r="D122" s="60"/>
      <c r="E122" s="37" t="s">
        <v>30</v>
      </c>
      <c r="F122" s="71" t="s">
        <v>17</v>
      </c>
      <c r="G122" s="86" t="s">
        <v>21</v>
      </c>
      <c r="H122" s="4"/>
      <c r="I122" s="86" t="s">
        <v>14</v>
      </c>
      <c r="J122" s="71"/>
      <c r="K122" s="71"/>
      <c r="L122" s="86"/>
      <c r="M122" s="86"/>
      <c r="N122" s="119" t="s">
        <v>19</v>
      </c>
      <c r="O122" s="5" t="s">
        <v>13</v>
      </c>
      <c r="P122" s="89"/>
      <c r="T122" s="4"/>
    </row>
    <row r="123" spans="1:20" ht="10.7" customHeight="1" x14ac:dyDescent="0.25">
      <c r="A123" s="329"/>
      <c r="B123" s="311"/>
      <c r="C123" s="161"/>
      <c r="D123" s="58"/>
      <c r="E123" s="38">
        <v>304</v>
      </c>
      <c r="F123" s="58"/>
      <c r="G123" s="116"/>
      <c r="H123" s="90"/>
      <c r="I123" s="166"/>
      <c r="J123" s="87"/>
      <c r="K123" s="87"/>
      <c r="L123" s="87"/>
      <c r="M123" s="87"/>
      <c r="N123" s="87"/>
      <c r="O123" s="98" t="s">
        <v>37</v>
      </c>
      <c r="P123" s="88"/>
      <c r="T123" s="4"/>
    </row>
    <row r="124" spans="1:20" ht="10.7" customHeight="1" x14ac:dyDescent="0.25">
      <c r="A124" s="329"/>
      <c r="B124" s="311">
        <v>3</v>
      </c>
      <c r="C124" s="160"/>
      <c r="D124" s="4"/>
      <c r="E124" s="86" t="s">
        <v>14</v>
      </c>
      <c r="F124" s="86" t="s">
        <v>19</v>
      </c>
      <c r="G124" s="37" t="s">
        <v>14</v>
      </c>
      <c r="H124" s="4"/>
      <c r="I124" s="52" t="s">
        <v>30</v>
      </c>
      <c r="J124" s="71"/>
      <c r="K124" s="86"/>
      <c r="L124" s="86"/>
      <c r="M124" s="71"/>
      <c r="N124" s="140" t="s">
        <v>39</v>
      </c>
      <c r="O124" s="119" t="s">
        <v>36</v>
      </c>
      <c r="P124" s="89"/>
      <c r="T124" s="4"/>
    </row>
    <row r="125" spans="1:20" ht="10.7" customHeight="1" x14ac:dyDescent="0.25">
      <c r="A125" s="329"/>
      <c r="B125" s="311"/>
      <c r="C125" s="161"/>
      <c r="D125" s="4"/>
      <c r="E125" s="90"/>
      <c r="F125" s="58"/>
      <c r="G125" s="58"/>
      <c r="H125" s="173"/>
      <c r="I125" s="53" t="s">
        <v>42</v>
      </c>
      <c r="J125" s="55"/>
      <c r="K125" s="87"/>
      <c r="L125" s="90"/>
      <c r="M125" s="174"/>
      <c r="N125" s="87" t="s">
        <v>33</v>
      </c>
      <c r="O125" s="281"/>
      <c r="P125" s="276"/>
      <c r="T125" s="4"/>
    </row>
    <row r="126" spans="1:20" ht="10.7" customHeight="1" x14ac:dyDescent="0.25">
      <c r="A126" s="329"/>
      <c r="B126" s="311">
        <v>4</v>
      </c>
      <c r="C126" s="160"/>
      <c r="D126" s="60"/>
      <c r="E126" s="86" t="s">
        <v>19</v>
      </c>
      <c r="F126" s="81" t="s">
        <v>20</v>
      </c>
      <c r="G126" s="81" t="s">
        <v>28</v>
      </c>
      <c r="H126" s="37" t="s">
        <v>35</v>
      </c>
      <c r="I126" s="144" t="s">
        <v>20</v>
      </c>
      <c r="J126" s="74" t="s">
        <v>13</v>
      </c>
      <c r="K126" s="37" t="s">
        <v>30</v>
      </c>
      <c r="L126" s="60"/>
      <c r="M126" s="119" t="s">
        <v>21</v>
      </c>
      <c r="N126" s="5"/>
      <c r="O126" s="275" t="s">
        <v>17</v>
      </c>
      <c r="P126" s="225" t="s">
        <v>37</v>
      </c>
      <c r="T126" s="4"/>
    </row>
    <row r="127" spans="1:20" ht="10.7" customHeight="1" x14ac:dyDescent="0.25">
      <c r="A127" s="329"/>
      <c r="B127" s="311"/>
      <c r="C127" s="161"/>
      <c r="D127" s="58"/>
      <c r="E127" s="91"/>
      <c r="F127" s="87"/>
      <c r="G127" s="87"/>
      <c r="H127" s="38" t="s">
        <v>34</v>
      </c>
      <c r="I127" s="91"/>
      <c r="J127" s="38">
        <v>111</v>
      </c>
      <c r="K127" s="101">
        <v>320</v>
      </c>
      <c r="L127" s="174"/>
      <c r="M127" s="58"/>
      <c r="N127" s="95"/>
      <c r="O127" s="57"/>
      <c r="P127" s="235"/>
      <c r="T127" s="4"/>
    </row>
    <row r="128" spans="1:20" ht="10.7" customHeight="1" x14ac:dyDescent="0.25">
      <c r="A128" s="329"/>
      <c r="B128" s="311">
        <v>5</v>
      </c>
      <c r="C128" s="160"/>
      <c r="D128" s="4"/>
      <c r="E128" s="37" t="s">
        <v>20</v>
      </c>
      <c r="F128" s="86" t="s">
        <v>14</v>
      </c>
      <c r="G128" s="52" t="s">
        <v>30</v>
      </c>
      <c r="H128" s="5" t="s">
        <v>17</v>
      </c>
      <c r="I128" s="86" t="s">
        <v>18</v>
      </c>
      <c r="J128" s="86" t="s">
        <v>14</v>
      </c>
      <c r="K128" s="98" t="s">
        <v>20</v>
      </c>
      <c r="L128" s="37" t="s">
        <v>35</v>
      </c>
      <c r="M128" s="81" t="s">
        <v>18</v>
      </c>
      <c r="N128" s="4"/>
      <c r="O128" s="119" t="s">
        <v>21</v>
      </c>
      <c r="P128" s="277" t="s">
        <v>17</v>
      </c>
    </row>
    <row r="129" spans="1:20" ht="10.7" customHeight="1" x14ac:dyDescent="0.25">
      <c r="A129" s="329"/>
      <c r="B129" s="311"/>
      <c r="C129" s="161"/>
      <c r="D129" s="4"/>
      <c r="E129" s="174"/>
      <c r="F129" s="90"/>
      <c r="G129" s="53" t="s">
        <v>42</v>
      </c>
      <c r="H129" s="4"/>
      <c r="I129" s="38"/>
      <c r="J129" s="38">
        <v>111</v>
      </c>
      <c r="K129" s="173">
        <v>201</v>
      </c>
      <c r="L129" s="38" t="s">
        <v>34</v>
      </c>
      <c r="M129" s="4"/>
      <c r="N129" s="58"/>
      <c r="O129" s="5"/>
      <c r="P129" s="207"/>
      <c r="T129" s="4"/>
    </row>
    <row r="130" spans="1:20" ht="10.7" customHeight="1" x14ac:dyDescent="0.25">
      <c r="A130" s="329"/>
      <c r="B130" s="311">
        <v>6</v>
      </c>
      <c r="C130" s="160"/>
      <c r="D130" s="52" t="s">
        <v>30</v>
      </c>
      <c r="E130" s="71" t="s">
        <v>17</v>
      </c>
      <c r="F130" s="74" t="s">
        <v>23</v>
      </c>
      <c r="G130" s="119" t="s">
        <v>19</v>
      </c>
      <c r="H130" s="52" t="s">
        <v>28</v>
      </c>
      <c r="I130" s="37" t="s">
        <v>35</v>
      </c>
      <c r="J130" s="37" t="s">
        <v>30</v>
      </c>
      <c r="K130" s="74" t="s">
        <v>13</v>
      </c>
      <c r="L130" s="74" t="s">
        <v>51</v>
      </c>
      <c r="M130" s="52" t="s">
        <v>18</v>
      </c>
      <c r="N130" s="204"/>
      <c r="O130" s="197" t="s">
        <v>19</v>
      </c>
      <c r="P130" s="223" t="s">
        <v>14</v>
      </c>
      <c r="T130" s="4"/>
    </row>
    <row r="131" spans="1:20" ht="10.7" customHeight="1" x14ac:dyDescent="0.25">
      <c r="A131" s="329"/>
      <c r="B131" s="312"/>
      <c r="C131" s="161"/>
      <c r="D131" s="53">
        <v>320</v>
      </c>
      <c r="E131" s="87"/>
      <c r="F131" s="86"/>
      <c r="G131" s="4"/>
      <c r="H131" s="174"/>
      <c r="I131" s="38" t="s">
        <v>34</v>
      </c>
      <c r="J131" s="38">
        <v>304</v>
      </c>
      <c r="K131" s="38">
        <v>111</v>
      </c>
      <c r="L131" s="237" t="s">
        <v>52</v>
      </c>
      <c r="M131" s="4"/>
      <c r="N131" s="91"/>
      <c r="O131" s="90"/>
      <c r="P131" s="207"/>
      <c r="T131" s="4"/>
    </row>
    <row r="132" spans="1:20" ht="10.5" customHeight="1" thickBot="1" x14ac:dyDescent="0.3">
      <c r="A132" s="329"/>
      <c r="B132" s="313"/>
      <c r="C132" s="146"/>
      <c r="D132" s="232"/>
      <c r="E132" s="115" t="s">
        <v>41</v>
      </c>
      <c r="F132" s="115" t="s">
        <v>41</v>
      </c>
      <c r="G132" s="115" t="s">
        <v>41</v>
      </c>
      <c r="H132" s="87"/>
      <c r="I132" s="115" t="s">
        <v>41</v>
      </c>
      <c r="J132" s="166"/>
      <c r="K132" s="233"/>
      <c r="L132" s="115" t="s">
        <v>41</v>
      </c>
      <c r="M132" s="115" t="s">
        <v>41</v>
      </c>
      <c r="N132" s="152"/>
      <c r="O132" s="52" t="s">
        <v>41</v>
      </c>
      <c r="P132" s="242"/>
      <c r="T132" s="4"/>
    </row>
    <row r="133" spans="1:20" ht="10.7" customHeight="1" x14ac:dyDescent="0.25">
      <c r="A133" s="329"/>
      <c r="B133" s="331">
        <v>7</v>
      </c>
      <c r="C133" s="219"/>
      <c r="D133" s="246" t="s">
        <v>33</v>
      </c>
      <c r="E133" s="4"/>
      <c r="F133" s="4"/>
      <c r="G133" s="37" t="s">
        <v>35</v>
      </c>
      <c r="H133" s="37" t="s">
        <v>14</v>
      </c>
      <c r="I133" s="4"/>
      <c r="J133" s="37" t="s">
        <v>18</v>
      </c>
      <c r="K133" s="86" t="s">
        <v>14</v>
      </c>
      <c r="L133" s="81" t="s">
        <v>30</v>
      </c>
      <c r="M133" s="184" t="s">
        <v>17</v>
      </c>
      <c r="N133" s="119" t="s">
        <v>21</v>
      </c>
      <c r="O133" s="119" t="s">
        <v>39</v>
      </c>
      <c r="P133" s="243" t="s">
        <v>14</v>
      </c>
    </row>
    <row r="134" spans="1:20" ht="10.7" customHeight="1" x14ac:dyDescent="0.25">
      <c r="A134" s="329"/>
      <c r="B134" s="311"/>
      <c r="C134" s="161"/>
      <c r="D134" s="4"/>
      <c r="E134" s="174"/>
      <c r="F134" s="53"/>
      <c r="G134" s="38" t="s">
        <v>34</v>
      </c>
      <c r="H134" s="38"/>
      <c r="I134" s="4"/>
      <c r="J134" s="38">
        <v>201</v>
      </c>
      <c r="K134" s="183">
        <v>111</v>
      </c>
      <c r="L134" s="79" t="s">
        <v>42</v>
      </c>
      <c r="M134" s="173"/>
      <c r="N134" s="166"/>
      <c r="O134" s="90" t="s">
        <v>33</v>
      </c>
      <c r="P134" s="224"/>
      <c r="T134" s="4"/>
    </row>
    <row r="135" spans="1:20" ht="10.7" customHeight="1" thickBot="1" x14ac:dyDescent="0.3">
      <c r="A135" s="329"/>
      <c r="B135" s="282"/>
      <c r="C135" s="147"/>
      <c r="D135" s="244" t="s">
        <v>41</v>
      </c>
      <c r="E135" s="104"/>
      <c r="F135" s="137"/>
      <c r="G135" s="152"/>
      <c r="H135" s="115" t="s">
        <v>41</v>
      </c>
      <c r="I135" s="137"/>
      <c r="J135" s="115" t="s">
        <v>41</v>
      </c>
      <c r="K135" s="115" t="s">
        <v>41</v>
      </c>
      <c r="L135" s="132"/>
      <c r="M135" s="132"/>
      <c r="N135" s="234"/>
      <c r="O135" s="173"/>
      <c r="P135" s="273" t="s">
        <v>41</v>
      </c>
      <c r="T135" s="4"/>
    </row>
    <row r="136" spans="1:20" ht="10.7" customHeight="1" x14ac:dyDescent="0.25">
      <c r="A136" s="329"/>
      <c r="B136" s="311">
        <v>8</v>
      </c>
      <c r="C136" s="160"/>
      <c r="D136" s="250" t="s">
        <v>16</v>
      </c>
      <c r="E136" s="4"/>
      <c r="F136" s="4"/>
      <c r="G136" s="4"/>
      <c r="H136" s="119" t="s">
        <v>19</v>
      </c>
      <c r="I136" s="4"/>
      <c r="J136" s="43" t="s">
        <v>33</v>
      </c>
      <c r="K136" s="37" t="s">
        <v>18</v>
      </c>
      <c r="L136" s="86" t="s">
        <v>21</v>
      </c>
      <c r="M136" s="81" t="s">
        <v>30</v>
      </c>
      <c r="N136" s="228" t="s">
        <v>13</v>
      </c>
      <c r="O136" s="184"/>
      <c r="P136" s="225" t="s">
        <v>39</v>
      </c>
    </row>
    <row r="137" spans="1:20" ht="10.7" customHeight="1" x14ac:dyDescent="0.25">
      <c r="A137" s="329"/>
      <c r="B137" s="311"/>
      <c r="C137" s="161"/>
      <c r="D137" s="66"/>
      <c r="E137" s="66"/>
      <c r="F137" s="95"/>
      <c r="G137" s="4"/>
      <c r="H137" s="174"/>
      <c r="I137" s="4"/>
      <c r="J137" s="38">
        <v>111</v>
      </c>
      <c r="K137" s="87">
        <v>201</v>
      </c>
      <c r="L137" s="58"/>
      <c r="M137" s="79" t="s">
        <v>42</v>
      </c>
      <c r="N137" s="166"/>
      <c r="O137" s="57"/>
      <c r="P137" s="296" t="s">
        <v>33</v>
      </c>
      <c r="T137" s="4"/>
    </row>
    <row r="138" spans="1:20" ht="10.7" customHeight="1" x14ac:dyDescent="0.25">
      <c r="A138" s="329"/>
      <c r="B138" s="309">
        <v>9</v>
      </c>
      <c r="C138" s="142"/>
      <c r="D138" s="241" t="s">
        <v>31</v>
      </c>
      <c r="E138" s="4"/>
      <c r="F138" s="4"/>
      <c r="G138" s="60"/>
      <c r="H138" s="86" t="s">
        <v>21</v>
      </c>
      <c r="I138" s="60"/>
      <c r="J138" s="136" t="s">
        <v>20</v>
      </c>
      <c r="K138" s="37" t="s">
        <v>35</v>
      </c>
      <c r="L138" s="240" t="s">
        <v>17</v>
      </c>
      <c r="M138" s="74" t="s">
        <v>51</v>
      </c>
      <c r="N138" s="5" t="s">
        <v>13</v>
      </c>
      <c r="O138" s="5"/>
      <c r="P138" s="274" t="s">
        <v>19</v>
      </c>
      <c r="T138" s="4"/>
    </row>
    <row r="139" spans="1:20" ht="10.7" customHeight="1" x14ac:dyDescent="0.25">
      <c r="A139" s="329"/>
      <c r="B139" s="310"/>
      <c r="C139" s="143"/>
      <c r="D139" s="66"/>
      <c r="E139" s="66"/>
      <c r="F139" s="4"/>
      <c r="G139" s="58"/>
      <c r="H139" s="175"/>
      <c r="I139" s="58"/>
      <c r="J139" s="38">
        <v>201</v>
      </c>
      <c r="K139" s="38" t="s">
        <v>34</v>
      </c>
      <c r="L139" s="164"/>
      <c r="M139" s="305" t="s">
        <v>52</v>
      </c>
      <c r="N139" s="98" t="s">
        <v>37</v>
      </c>
      <c r="O139" s="141"/>
      <c r="P139" s="207"/>
      <c r="T139" s="4"/>
    </row>
    <row r="140" spans="1:20" ht="10.7" customHeight="1" x14ac:dyDescent="0.25">
      <c r="A140" s="329"/>
      <c r="B140" s="309">
        <v>10</v>
      </c>
      <c r="C140" s="142"/>
      <c r="D140" s="248" t="s">
        <v>20</v>
      </c>
      <c r="E140" s="4"/>
      <c r="F140" s="204"/>
      <c r="G140" s="204"/>
      <c r="H140" s="4"/>
      <c r="I140" s="71"/>
      <c r="J140" s="37" t="s">
        <v>35</v>
      </c>
      <c r="K140" s="4"/>
      <c r="L140" s="153" t="s">
        <v>18</v>
      </c>
      <c r="M140" s="74" t="s">
        <v>22</v>
      </c>
      <c r="N140" s="197" t="s">
        <v>36</v>
      </c>
      <c r="O140" s="71"/>
      <c r="P140" s="223" t="s">
        <v>48</v>
      </c>
      <c r="T140" s="4"/>
    </row>
    <row r="141" spans="1:20" ht="10.7" customHeight="1" x14ac:dyDescent="0.25">
      <c r="A141" s="329"/>
      <c r="B141" s="310"/>
      <c r="C141" s="143"/>
      <c r="D141" s="66"/>
      <c r="E141" s="4"/>
      <c r="F141" s="90"/>
      <c r="G141" s="90"/>
      <c r="H141" s="4"/>
      <c r="I141" s="136"/>
      <c r="J141" s="38" t="s">
        <v>34</v>
      </c>
      <c r="K141" s="174"/>
      <c r="L141" s="304"/>
      <c r="M141" s="66"/>
      <c r="N141" s="4"/>
      <c r="O141" s="87"/>
      <c r="P141" s="245"/>
      <c r="T141" s="4"/>
    </row>
    <row r="142" spans="1:20" ht="10.7" customHeight="1" x14ac:dyDescent="0.25">
      <c r="A142" s="329"/>
      <c r="B142" s="309">
        <v>11</v>
      </c>
      <c r="C142" s="142"/>
      <c r="D142" s="241" t="s">
        <v>35</v>
      </c>
      <c r="E142" s="145"/>
      <c r="F142" s="145"/>
      <c r="G142" s="145"/>
      <c r="H142" s="145"/>
      <c r="I142" s="145"/>
      <c r="J142" s="145"/>
      <c r="K142" s="4"/>
      <c r="L142" s="81" t="s">
        <v>18</v>
      </c>
      <c r="M142" s="67"/>
      <c r="N142" s="236" t="s">
        <v>17</v>
      </c>
      <c r="O142" s="4"/>
      <c r="P142" s="224"/>
      <c r="T142" s="4"/>
    </row>
    <row r="143" spans="1:20" ht="10.7" customHeight="1" x14ac:dyDescent="0.25">
      <c r="A143" s="329"/>
      <c r="B143" s="310"/>
      <c r="C143" s="143"/>
      <c r="D143" s="68" t="s">
        <v>34</v>
      </c>
      <c r="E143" s="140"/>
      <c r="F143" s="140"/>
      <c r="G143" s="140"/>
      <c r="H143" s="140"/>
      <c r="I143" s="140"/>
      <c r="J143" s="235"/>
      <c r="K143" s="4"/>
      <c r="L143" s="207"/>
      <c r="M143" s="58"/>
      <c r="N143" s="58"/>
      <c r="O143" s="58"/>
      <c r="P143" s="224"/>
      <c r="T143" s="4"/>
    </row>
    <row r="144" spans="1:20" ht="10.7" customHeight="1" x14ac:dyDescent="0.25">
      <c r="A144" s="329"/>
      <c r="B144" s="309">
        <v>12</v>
      </c>
      <c r="C144" s="142"/>
      <c r="D144" s="239"/>
      <c r="E144" s="145"/>
      <c r="F144" s="145"/>
      <c r="G144" s="145"/>
      <c r="H144" s="145"/>
      <c r="I144" s="145"/>
      <c r="J144" s="71"/>
      <c r="K144" s="145"/>
      <c r="L144" s="4"/>
      <c r="M144" s="4"/>
      <c r="N144" s="4"/>
      <c r="O144" s="4"/>
      <c r="P144" s="247"/>
      <c r="T144" s="4"/>
    </row>
    <row r="145" spans="1:20" ht="10.7" customHeight="1" x14ac:dyDescent="0.25">
      <c r="A145" s="329"/>
      <c r="B145" s="310"/>
      <c r="C145" s="13"/>
      <c r="D145" s="177"/>
      <c r="E145" s="177"/>
      <c r="F145" s="177"/>
      <c r="G145" s="177"/>
      <c r="H145" s="177"/>
      <c r="I145" s="177"/>
      <c r="J145" s="177"/>
      <c r="K145" s="177"/>
      <c r="L145" s="57"/>
      <c r="M145" s="86"/>
      <c r="N145" s="58"/>
      <c r="O145" s="4"/>
      <c r="P145" s="220"/>
      <c r="T145" s="4"/>
    </row>
    <row r="146" spans="1:20" ht="10.7" customHeight="1" x14ac:dyDescent="0.25">
      <c r="A146" s="329"/>
      <c r="B146" s="309"/>
      <c r="C146" s="238"/>
      <c r="D146" s="249"/>
      <c r="E146" s="197"/>
      <c r="F146" s="197"/>
      <c r="G146" s="197"/>
      <c r="H146" s="197"/>
      <c r="I146" s="197"/>
      <c r="J146" s="197"/>
      <c r="K146" s="218"/>
      <c r="L146" s="4"/>
      <c r="M146" s="218"/>
      <c r="N146" s="4"/>
      <c r="O146" s="218"/>
      <c r="P146" s="225"/>
      <c r="T146" s="4"/>
    </row>
    <row r="147" spans="1:20" ht="10.7" customHeight="1" x14ac:dyDescent="0.25">
      <c r="A147" s="329"/>
      <c r="B147" s="310"/>
      <c r="C147" s="111"/>
      <c r="D147" s="140"/>
      <c r="E147" s="101"/>
      <c r="F147" s="101"/>
      <c r="G147" s="101"/>
      <c r="H147" s="101"/>
      <c r="I147" s="101"/>
      <c r="J147" s="101"/>
      <c r="K147" s="102"/>
      <c r="L147" s="4"/>
      <c r="M147" s="102"/>
      <c r="N147" s="58"/>
      <c r="O147" s="102"/>
      <c r="P147" s="210"/>
      <c r="T147" s="4"/>
    </row>
    <row r="148" spans="1:20" ht="10.7" customHeight="1" x14ac:dyDescent="0.25">
      <c r="A148" s="329"/>
      <c r="B148" s="309"/>
      <c r="C148" s="238"/>
      <c r="D148" s="249"/>
      <c r="E148" s="197"/>
      <c r="F148" s="197"/>
      <c r="G148" s="197"/>
      <c r="H148" s="197"/>
      <c r="I148" s="197"/>
      <c r="J148" s="197"/>
      <c r="K148" s="119"/>
      <c r="L148" s="156"/>
      <c r="M148" s="197"/>
      <c r="N148" s="4"/>
      <c r="O148" s="218"/>
      <c r="P148" s="225"/>
      <c r="T148" s="4"/>
    </row>
    <row r="149" spans="1:20" ht="10.7" customHeight="1" x14ac:dyDescent="0.25">
      <c r="A149" s="329"/>
      <c r="B149" s="310"/>
      <c r="C149" s="111"/>
      <c r="D149" s="140"/>
      <c r="E149" s="101"/>
      <c r="F149" s="101"/>
      <c r="G149" s="101"/>
      <c r="H149" s="101"/>
      <c r="I149" s="101"/>
      <c r="J149" s="101"/>
      <c r="K149" s="91"/>
      <c r="L149" s="53"/>
      <c r="M149" s="101"/>
      <c r="N149" s="4"/>
      <c r="O149" s="102"/>
      <c r="P149" s="210"/>
      <c r="T149" s="4"/>
    </row>
    <row r="150" spans="1:20" ht="10.7" customHeight="1" thickBot="1" x14ac:dyDescent="0.3">
      <c r="A150" s="330"/>
      <c r="B150" s="297"/>
      <c r="C150" s="298"/>
      <c r="D150" s="299"/>
      <c r="E150" s="92"/>
      <c r="F150" s="92"/>
      <c r="G150" s="92"/>
      <c r="H150" s="92"/>
      <c r="I150" s="92"/>
      <c r="J150" s="92"/>
      <c r="K150" s="300"/>
      <c r="L150" s="301"/>
      <c r="M150" s="92"/>
      <c r="N150" s="302"/>
      <c r="O150" s="300"/>
      <c r="P150" s="303"/>
      <c r="T150" s="4"/>
    </row>
    <row r="151" spans="1:20" ht="22.5" customHeight="1" x14ac:dyDescent="0.3">
      <c r="A151" s="329"/>
      <c r="B151" s="316"/>
      <c r="C151" s="214"/>
      <c r="D151" s="283"/>
      <c r="E151" s="283"/>
      <c r="F151" s="283"/>
      <c r="G151" s="283"/>
      <c r="H151" s="283"/>
      <c r="I151" s="283"/>
      <c r="J151" s="283"/>
      <c r="K151" s="284"/>
      <c r="L151" s="283"/>
      <c r="M151" s="283"/>
      <c r="N151" s="283"/>
      <c r="O151" s="285"/>
      <c r="P151" s="286"/>
      <c r="T151" s="4"/>
    </row>
    <row r="152" spans="1:20" ht="10.7" customHeight="1" x14ac:dyDescent="0.25">
      <c r="A152" s="329"/>
      <c r="B152" s="311"/>
      <c r="C152" s="16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30"/>
      <c r="P152" s="231"/>
      <c r="T152" s="4"/>
    </row>
    <row r="153" spans="1:20" ht="10.7" customHeight="1" x14ac:dyDescent="0.25">
      <c r="A153" s="329"/>
      <c r="B153" s="311"/>
      <c r="C153" s="17"/>
      <c r="D153" s="30"/>
      <c r="E153" s="30"/>
      <c r="F153" s="30"/>
      <c r="G153" s="30"/>
      <c r="H153" s="30"/>
      <c r="I153" s="30"/>
      <c r="K153" s="30"/>
      <c r="L153" s="30"/>
      <c r="M153" s="30"/>
      <c r="N153" s="30"/>
      <c r="O153" s="94"/>
      <c r="P153" s="31"/>
      <c r="T153" s="4"/>
    </row>
    <row r="154" spans="1:20" ht="10.7" customHeight="1" x14ac:dyDescent="0.25">
      <c r="A154" s="329"/>
      <c r="B154" s="311"/>
      <c r="C154" s="16"/>
      <c r="D154" s="28"/>
      <c r="E154" s="28"/>
      <c r="F154" s="28"/>
      <c r="G154" s="28"/>
      <c r="H154" s="28"/>
      <c r="I154" s="57"/>
      <c r="J154" s="66"/>
      <c r="K154" s="28"/>
      <c r="L154" s="28"/>
      <c r="M154" s="41"/>
      <c r="N154" s="28"/>
      <c r="O154" s="45"/>
      <c r="P154" s="29"/>
      <c r="T154" s="4"/>
    </row>
    <row r="155" spans="1:20" ht="10.7" customHeight="1" x14ac:dyDescent="0.25">
      <c r="A155" s="329"/>
      <c r="B155" s="311"/>
      <c r="C155" s="17"/>
      <c r="D155" s="30"/>
      <c r="E155" s="36"/>
      <c r="F155" s="32"/>
      <c r="G155" s="30"/>
      <c r="H155" s="36"/>
      <c r="I155" s="30"/>
      <c r="J155" s="30"/>
      <c r="K155" s="30"/>
      <c r="L155" s="30"/>
      <c r="M155" s="32"/>
      <c r="N155" s="30"/>
      <c r="O155" s="94"/>
      <c r="P155" s="31"/>
      <c r="T155" s="4"/>
    </row>
    <row r="156" spans="1:20" ht="10.7" customHeight="1" x14ac:dyDescent="0.25">
      <c r="A156" s="329"/>
      <c r="B156" s="311"/>
      <c r="C156" s="16"/>
      <c r="D156" s="28"/>
      <c r="E156" s="28"/>
      <c r="F156" s="28"/>
      <c r="G156" s="28"/>
      <c r="H156" s="28"/>
      <c r="I156" s="28"/>
      <c r="J156" s="28"/>
      <c r="K156" s="45"/>
      <c r="L156" s="45"/>
      <c r="M156" s="33"/>
      <c r="N156" s="28"/>
      <c r="O156" s="45"/>
      <c r="P156" s="29"/>
      <c r="T156" s="4"/>
    </row>
    <row r="157" spans="1:20" ht="10.7" customHeight="1" x14ac:dyDescent="0.25">
      <c r="A157" s="329"/>
      <c r="B157" s="311"/>
      <c r="C157" s="17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94"/>
      <c r="P157" s="31"/>
      <c r="T157" s="4"/>
    </row>
    <row r="158" spans="1:20" ht="10.7" customHeight="1" x14ac:dyDescent="0.25">
      <c r="A158" s="329"/>
      <c r="B158" s="311"/>
      <c r="C158" s="16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45"/>
      <c r="P158" s="29"/>
      <c r="T158" s="4"/>
    </row>
    <row r="159" spans="1:20" ht="10.7" customHeight="1" x14ac:dyDescent="0.25">
      <c r="A159" s="329"/>
      <c r="B159" s="311"/>
      <c r="C159" s="17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94"/>
      <c r="P159" s="31"/>
      <c r="T159" s="4"/>
    </row>
    <row r="160" spans="1:20" ht="10.7" customHeight="1" x14ac:dyDescent="0.25">
      <c r="A160" s="329"/>
      <c r="B160" s="311"/>
      <c r="C160" s="16"/>
      <c r="D160" s="28"/>
      <c r="E160" s="28"/>
      <c r="F160" s="33"/>
      <c r="G160" s="28"/>
      <c r="H160" s="28"/>
      <c r="I160" s="28"/>
      <c r="J160" s="28"/>
      <c r="K160" s="28"/>
      <c r="L160" s="28"/>
      <c r="M160" s="28"/>
      <c r="N160" s="28"/>
      <c r="O160" s="45"/>
      <c r="P160" s="29"/>
      <c r="T160" s="4"/>
    </row>
    <row r="161" spans="1:20" ht="10.7" customHeight="1" x14ac:dyDescent="0.3">
      <c r="A161" s="329"/>
      <c r="B161" s="311"/>
      <c r="C161" s="17"/>
      <c r="D161" s="30"/>
      <c r="E161" s="30"/>
      <c r="F161" s="46"/>
      <c r="G161" s="30"/>
      <c r="H161" s="30"/>
      <c r="I161" s="30"/>
      <c r="J161" s="30"/>
      <c r="K161" s="30"/>
      <c r="L161" s="30"/>
      <c r="M161" s="30"/>
      <c r="N161" s="30"/>
      <c r="O161" s="94"/>
      <c r="P161" s="31"/>
      <c r="Q161" s="8"/>
      <c r="R161" s="8"/>
      <c r="S161" s="8"/>
      <c r="T161" s="21"/>
    </row>
    <row r="162" spans="1:20" ht="10.7" customHeight="1" thickBot="1" x14ac:dyDescent="0.35">
      <c r="A162" s="329"/>
      <c r="B162" s="313"/>
      <c r="C162" s="18"/>
      <c r="D162" s="28"/>
      <c r="E162" s="28"/>
      <c r="F162" s="35"/>
      <c r="G162" s="28"/>
      <c r="H162" s="28"/>
      <c r="I162" s="35"/>
      <c r="J162" s="28"/>
      <c r="K162" s="28"/>
      <c r="L162" s="28"/>
      <c r="M162" s="28"/>
      <c r="N162" s="28"/>
      <c r="O162" s="45"/>
      <c r="P162" s="34"/>
      <c r="Q162" s="8"/>
      <c r="R162" s="8"/>
      <c r="S162" s="8"/>
      <c r="T162" s="21"/>
    </row>
    <row r="163" spans="1:20" ht="10.7" customHeight="1" x14ac:dyDescent="0.3">
      <c r="A163" s="329"/>
      <c r="B163" s="316"/>
      <c r="C163" s="15"/>
      <c r="D163" s="30"/>
      <c r="E163" s="30"/>
      <c r="F163" s="40"/>
      <c r="G163" s="30"/>
      <c r="H163" s="30"/>
      <c r="I163" s="30"/>
      <c r="J163" s="30"/>
      <c r="K163" s="30"/>
      <c r="L163" s="30"/>
      <c r="M163" s="30"/>
      <c r="N163" s="30"/>
      <c r="O163" s="94"/>
      <c r="P163" s="31"/>
      <c r="Q163" s="9"/>
      <c r="R163" s="9"/>
      <c r="S163" s="9"/>
      <c r="T163" s="22"/>
    </row>
    <row r="164" spans="1:20" ht="10.7" customHeight="1" x14ac:dyDescent="0.3">
      <c r="A164" s="329"/>
      <c r="B164" s="311"/>
      <c r="C164" s="16"/>
      <c r="D164" s="28"/>
      <c r="E164" s="28"/>
      <c r="F164" s="33"/>
      <c r="G164" s="28"/>
      <c r="H164" s="39"/>
      <c r="I164" s="35"/>
      <c r="J164" s="35"/>
      <c r="K164" s="35"/>
      <c r="L164" s="35"/>
      <c r="M164" s="35"/>
      <c r="N164" s="35"/>
      <c r="O164" s="103"/>
      <c r="P164" s="34"/>
      <c r="Q164" s="9"/>
      <c r="R164" s="9"/>
      <c r="S164" s="9"/>
      <c r="T164" s="22"/>
    </row>
    <row r="165" spans="1:20" ht="10.7" customHeight="1" x14ac:dyDescent="0.25">
      <c r="A165" s="329"/>
      <c r="B165" s="311"/>
      <c r="C165" s="17"/>
      <c r="D165" s="30"/>
      <c r="E165" s="30"/>
      <c r="F165" s="32"/>
      <c r="G165" s="30"/>
      <c r="H165" s="30"/>
      <c r="I165" s="30"/>
      <c r="J165" s="30"/>
      <c r="K165" s="30"/>
      <c r="L165" s="30"/>
      <c r="M165" s="30"/>
      <c r="N165" s="30"/>
      <c r="O165" s="94"/>
      <c r="P165" s="31"/>
      <c r="T165" s="4"/>
    </row>
    <row r="166" spans="1:20" ht="10.7" customHeight="1" x14ac:dyDescent="0.25">
      <c r="A166" s="329"/>
      <c r="B166" s="311"/>
      <c r="C166" s="16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45"/>
      <c r="P166" s="29"/>
      <c r="T166" s="4"/>
    </row>
    <row r="167" spans="1:20" ht="10.7" customHeight="1" x14ac:dyDescent="0.25">
      <c r="A167" s="329"/>
      <c r="B167" s="311"/>
      <c r="C167" s="17"/>
      <c r="D167" s="30"/>
      <c r="E167" s="30"/>
      <c r="F167" s="30"/>
      <c r="G167" s="30"/>
      <c r="H167" s="30"/>
      <c r="I167" s="30"/>
      <c r="J167" s="32"/>
      <c r="K167" s="99"/>
      <c r="L167" s="30"/>
      <c r="M167" s="30"/>
      <c r="N167" s="30"/>
      <c r="O167" s="94"/>
      <c r="P167" s="31"/>
      <c r="T167" s="4"/>
    </row>
    <row r="168" spans="1:20" ht="10.7" customHeight="1" x14ac:dyDescent="0.25">
      <c r="A168" s="329"/>
      <c r="B168" s="311"/>
      <c r="C168" s="16"/>
      <c r="D168" s="28"/>
      <c r="E168" s="28"/>
      <c r="F168" s="28"/>
      <c r="G168" s="28"/>
      <c r="H168" s="40"/>
      <c r="I168" s="28"/>
      <c r="J168" s="33"/>
      <c r="K168" s="96"/>
      <c r="L168" s="28"/>
      <c r="M168" s="28"/>
      <c r="N168" s="28"/>
      <c r="O168" s="45"/>
      <c r="P168" s="29"/>
      <c r="T168" s="4"/>
    </row>
    <row r="169" spans="1:20" ht="10.7" customHeight="1" x14ac:dyDescent="0.25">
      <c r="A169" s="11"/>
      <c r="B169" s="10"/>
      <c r="C169" s="1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20" x14ac:dyDescent="0.25">
      <c r="A170" s="11"/>
      <c r="B170" s="10"/>
      <c r="C170" s="6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20" x14ac:dyDescent="0.25">
      <c r="A171" s="11"/>
      <c r="B171" s="10"/>
      <c r="C171" s="6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4"/>
      <c r="R171" s="4"/>
      <c r="S171" s="4"/>
      <c r="T171" s="4"/>
    </row>
    <row r="172" spans="1:20" x14ac:dyDescent="0.25">
      <c r="A172" s="11"/>
      <c r="B172" s="10"/>
      <c r="C172" s="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4"/>
      <c r="R172" s="4"/>
      <c r="S172" s="4"/>
      <c r="T172" s="4"/>
    </row>
    <row r="173" spans="1:20" x14ac:dyDescent="0.25">
      <c r="A173" s="11"/>
      <c r="B173" s="10"/>
      <c r="C173" s="6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4"/>
      <c r="R173" s="4"/>
      <c r="S173" s="4"/>
      <c r="T173" s="4"/>
    </row>
    <row r="174" spans="1:20" x14ac:dyDescent="0.25">
      <c r="A174" s="11"/>
      <c r="B174" s="10"/>
      <c r="C174" s="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4"/>
      <c r="R174" s="4"/>
      <c r="S174" s="4"/>
      <c r="T174" s="4"/>
    </row>
    <row r="175" spans="1:20" x14ac:dyDescent="0.25">
      <c r="A175" s="11"/>
      <c r="B175" s="10"/>
      <c r="C175" s="6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4"/>
      <c r="R175" s="4"/>
      <c r="S175" s="4"/>
      <c r="T175" s="4"/>
    </row>
    <row r="176" spans="1:20" x14ac:dyDescent="0.25">
      <c r="A176" s="11"/>
      <c r="B176" s="10"/>
      <c r="C176" s="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4"/>
      <c r="R176" s="4"/>
      <c r="S176" s="4"/>
      <c r="T176" s="4"/>
    </row>
    <row r="177" spans="1:20" x14ac:dyDescent="0.25">
      <c r="A177" s="11"/>
      <c r="B177" s="10"/>
      <c r="C177" s="6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4"/>
      <c r="R177" s="4"/>
      <c r="S177" s="4"/>
      <c r="T177" s="4"/>
    </row>
    <row r="178" spans="1:20" x14ac:dyDescent="0.25">
      <c r="A178" s="11"/>
      <c r="B178" s="10"/>
      <c r="C178" s="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4"/>
      <c r="R178" s="4"/>
      <c r="S178" s="4"/>
      <c r="T178" s="4"/>
    </row>
    <row r="179" spans="1:20" x14ac:dyDescent="0.25">
      <c r="A179" s="11"/>
      <c r="B179" s="10"/>
      <c r="C179" s="6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4"/>
      <c r="R179" s="4"/>
      <c r="S179" s="4"/>
      <c r="T179" s="4"/>
    </row>
    <row r="180" spans="1:20" x14ac:dyDescent="0.25">
      <c r="A180" s="11"/>
      <c r="B180" s="10"/>
      <c r="C180" s="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4"/>
      <c r="R180" s="4"/>
      <c r="S180" s="4"/>
      <c r="T180" s="4"/>
    </row>
    <row r="181" spans="1:20" x14ac:dyDescent="0.25">
      <c r="A181" s="11"/>
      <c r="B181" s="10"/>
      <c r="C181" s="6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4"/>
      <c r="R181" s="4"/>
      <c r="S181" s="4"/>
      <c r="T181" s="4"/>
    </row>
    <row r="182" spans="1:20" x14ac:dyDescent="0.25">
      <c r="A182" s="11"/>
      <c r="B182" s="10"/>
      <c r="C182" s="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4"/>
      <c r="R182" s="4"/>
      <c r="S182" s="4"/>
      <c r="T182" s="4"/>
    </row>
    <row r="183" spans="1:20" x14ac:dyDescent="0.25">
      <c r="A183" s="11"/>
      <c r="B183" s="10"/>
      <c r="C183" s="6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4"/>
      <c r="R183" s="4"/>
      <c r="S183" s="4"/>
      <c r="T183" s="4"/>
    </row>
    <row r="184" spans="1:20" x14ac:dyDescent="0.25">
      <c r="A184" s="11"/>
      <c r="B184" s="10"/>
      <c r="C184" s="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4"/>
      <c r="R184" s="4"/>
      <c r="S184" s="4"/>
      <c r="T184" s="4"/>
    </row>
    <row r="185" spans="1:20" x14ac:dyDescent="0.25">
      <c r="A185" s="11"/>
      <c r="B185" s="10"/>
      <c r="C185" s="6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4"/>
      <c r="R185" s="4"/>
      <c r="S185" s="4"/>
      <c r="T185" s="4"/>
    </row>
    <row r="186" spans="1:20" x14ac:dyDescent="0.25">
      <c r="A186" s="11"/>
      <c r="B186" s="10"/>
      <c r="C186" s="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"/>
      <c r="R186" s="4"/>
      <c r="S186" s="4"/>
      <c r="T186" s="4"/>
    </row>
    <row r="187" spans="1:20" x14ac:dyDescent="0.25">
      <c r="A187" s="11"/>
      <c r="B187" s="10"/>
      <c r="C187" s="6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4"/>
      <c r="R187" s="4"/>
      <c r="S187" s="4"/>
      <c r="T187" s="4"/>
    </row>
    <row r="188" spans="1:20" x14ac:dyDescent="0.25">
      <c r="A188" s="11"/>
      <c r="B188" s="10"/>
      <c r="C188" s="6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"/>
      <c r="R188" s="4"/>
      <c r="S188" s="4"/>
      <c r="T188" s="4"/>
    </row>
    <row r="189" spans="1:20" x14ac:dyDescent="0.25">
      <c r="A189" s="11"/>
      <c r="B189" s="10"/>
      <c r="C189" s="6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4"/>
      <c r="R189" s="4"/>
      <c r="S189" s="4"/>
      <c r="T189" s="4"/>
    </row>
    <row r="190" spans="1:20" x14ac:dyDescent="0.25">
      <c r="A190" s="11"/>
      <c r="B190" s="10"/>
      <c r="C190" s="6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4"/>
      <c r="R190" s="4"/>
      <c r="S190" s="4"/>
      <c r="T190" s="4"/>
    </row>
    <row r="191" spans="1:20" x14ac:dyDescent="0.25">
      <c r="A191" s="11"/>
      <c r="B191" s="10"/>
      <c r="C191" s="6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4"/>
      <c r="R191" s="4"/>
      <c r="S191" s="4"/>
      <c r="T191" s="4"/>
    </row>
    <row r="192" spans="1:20" x14ac:dyDescent="0.25">
      <c r="A192" s="11"/>
      <c r="B192" s="10"/>
      <c r="C192" s="6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4"/>
      <c r="R192" s="4"/>
      <c r="S192" s="4"/>
      <c r="T192" s="4"/>
    </row>
    <row r="193" spans="1:20" x14ac:dyDescent="0.25">
      <c r="A193" s="11"/>
      <c r="B193" s="10"/>
      <c r="C193" s="6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4"/>
      <c r="R193" s="4"/>
      <c r="S193" s="4"/>
      <c r="T193" s="4"/>
    </row>
    <row r="194" spans="1:20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</sheetData>
  <sheetProtection password="C4F0" sheet="1" formatCells="0" formatColumns="0" formatRows="0" insertColumns="0" insertRows="0" insertHyperlinks="0" deleteColumns="0" deleteRows="0" sort="0" autoFilter="0" pivotTables="0"/>
  <dataConsolidate/>
  <mergeCells count="85">
    <mergeCell ref="E49:F49"/>
    <mergeCell ref="B114:B115"/>
    <mergeCell ref="B116:B117"/>
    <mergeCell ref="B122:B123"/>
    <mergeCell ref="A60:A85"/>
    <mergeCell ref="B62:B63"/>
    <mergeCell ref="B64:B65"/>
    <mergeCell ref="B66:B67"/>
    <mergeCell ref="B68:B69"/>
    <mergeCell ref="B70:B71"/>
    <mergeCell ref="B60:B61"/>
    <mergeCell ref="A1:P2"/>
    <mergeCell ref="A3:E4"/>
    <mergeCell ref="F3:P4"/>
    <mergeCell ref="B73:B74"/>
    <mergeCell ref="B76:B77"/>
    <mergeCell ref="B27:B28"/>
    <mergeCell ref="B7:B8"/>
    <mergeCell ref="B9:B10"/>
    <mergeCell ref="B11:B12"/>
    <mergeCell ref="B13:B14"/>
    <mergeCell ref="B15:B16"/>
    <mergeCell ref="B17:B18"/>
    <mergeCell ref="B20:B21"/>
    <mergeCell ref="B23:B24"/>
    <mergeCell ref="B25:B26"/>
    <mergeCell ref="A33:A59"/>
    <mergeCell ref="A151:A168"/>
    <mergeCell ref="B151:B152"/>
    <mergeCell ref="B153:B154"/>
    <mergeCell ref="B155:B156"/>
    <mergeCell ref="B157:B158"/>
    <mergeCell ref="B159:B160"/>
    <mergeCell ref="B161:B162"/>
    <mergeCell ref="B163:B164"/>
    <mergeCell ref="B165:B166"/>
    <mergeCell ref="B167:B168"/>
    <mergeCell ref="B146:B147"/>
    <mergeCell ref="B148:B149"/>
    <mergeCell ref="A5:A32"/>
    <mergeCell ref="A120:A150"/>
    <mergeCell ref="B133:B134"/>
    <mergeCell ref="B136:B137"/>
    <mergeCell ref="A86:P89"/>
    <mergeCell ref="A90:E91"/>
    <mergeCell ref="F90:P91"/>
    <mergeCell ref="A92:A119"/>
    <mergeCell ref="B104:B105"/>
    <mergeCell ref="B98:B99"/>
    <mergeCell ref="B100:B101"/>
    <mergeCell ref="B102:B103"/>
    <mergeCell ref="B94:B95"/>
    <mergeCell ref="B120:B121"/>
    <mergeCell ref="N7:N8"/>
    <mergeCell ref="B96:B97"/>
    <mergeCell ref="B78:B79"/>
    <mergeCell ref="B80:B81"/>
    <mergeCell ref="B82:B83"/>
    <mergeCell ref="B84:B85"/>
    <mergeCell ref="B33:B34"/>
    <mergeCell ref="B55:B56"/>
    <mergeCell ref="B57:B59"/>
    <mergeCell ref="B35:B36"/>
    <mergeCell ref="N33:N34"/>
    <mergeCell ref="B49:B50"/>
    <mergeCell ref="B51:B52"/>
    <mergeCell ref="B53:B54"/>
    <mergeCell ref="B37:B38"/>
    <mergeCell ref="B39:B40"/>
    <mergeCell ref="B29:B30"/>
    <mergeCell ref="B144:B145"/>
    <mergeCell ref="B138:B139"/>
    <mergeCell ref="B140:B141"/>
    <mergeCell ref="B142:B143"/>
    <mergeCell ref="B126:B127"/>
    <mergeCell ref="B128:B129"/>
    <mergeCell ref="B130:B132"/>
    <mergeCell ref="B107:B108"/>
    <mergeCell ref="B110:B111"/>
    <mergeCell ref="B112:B113"/>
    <mergeCell ref="B124:B125"/>
    <mergeCell ref="B118:B119"/>
    <mergeCell ref="B41:B42"/>
    <mergeCell ref="B43:B44"/>
    <mergeCell ref="B46:B47"/>
  </mergeCells>
  <dataValidations xWindow="1192" yWindow="216" count="5">
    <dataValidation type="list" allowBlank="1" showInputMessage="1" showErrorMessage="1" prompt="Введите кабинет" sqref="X34:AI34 Y40:AJ40 Y42:AJ42 X10:AI10 X28:AI30 X26:AI26 X24:AI24 X21:AI22 X18:AI19 X16:AI16 X14:AI14 Y44:AJ45 Y47:AJ48 Y50:AJ50 Y52:AJ52 Y54:AJ54 Y56:AJ56 Y59:AJ59 Y61:AJ61 Y38:AJ38 X12:AI12 Y63:AJ63 M169:P171 L170:L171 D175:P175 D177:P177 D179:P179 D181:P181 D183:P183 D185:P185 D187:P187 D189:P189 D191:P191 D193:P193 D173:P173 D169:K171 X32:AI32">
      <formula1>Кабинеты</formula1>
    </dataValidation>
    <dataValidation type="list" allowBlank="1" showInputMessage="1" showErrorMessage="1" prompt="введите название приедмета из списка" sqref="X33:AI33 Q96:T96 Q8:T8 X31:AI31 X27:AI27 X25:AI25 X23:AI23 X20:AI20 X17:AI17 X15:AI15 X13:AI13 X11:AI11 Y39:AJ39 Y41:AJ41 Y43:AJ43 Y46:AJ46 Y49:AJ49 Y51:AJ51 Y53:AJ53 Y55:AJ55 Y57:AJ58 Y60:AJ60 Y37:AJ37 Y62:AJ62 X9:AI9 D182:P182 D184:P184 D186:P186 D188:P188 D190:P190 D192:P192 D172:P172 D174:P174 D176:P176 D180:P180 D178:P178">
      <formula1>Предметы</formula1>
    </dataValidation>
    <dataValidation type="list" allowBlank="1" showInputMessage="1" showErrorMessage="1" sqref="Q166:T166 Q76:T76 Q95:T95 X8:AI8 Q7:T7">
      <formula1>Классы</formula1>
    </dataValidation>
    <dataValidation type="list" allowBlank="1" showInputMessage="1" showErrorMessage="1" sqref="D32:P32 D5:P6 D92:J93 L92:P93 K93 D59:P59 D84:P85">
      <formula1>INDIRECT("Таблица1[Классы]")</formula1>
    </dataValidation>
    <dataValidation type="list" allowBlank="1" showInputMessage="1" showErrorMessage="1" prompt="введите название приедмета из списка" sqref="U2:V34">
      <formula1>INDIRECT("Таблица1[Предметы]")</formula1>
    </dataValidation>
  </dataValidations>
  <hyperlinks>
    <hyperlink ref="O126" r:id="rId1" display="итература"/>
    <hyperlink ref="P128" r:id="rId2" display="итература"/>
    <hyperlink ref="N142" r:id="rId3" display="итература"/>
    <hyperlink ref="L138" r:id="rId4" display="итература"/>
  </hyperlinks>
  <pageMargins left="0" right="0" top="0" bottom="0" header="0" footer="0"/>
  <pageSetup paperSize="8" scale="88" fitToHeight="0" orientation="landscape" horizontalDpi="300" verticalDpi="300" r:id="rId5"/>
  <extLst>
    <ext xmlns:x14="http://schemas.microsoft.com/office/spreadsheetml/2009/9/main" uri="{CCE6A557-97BC-4b89-ADB6-D9C93CAAB3DF}">
      <x14:dataValidations xmlns:xm="http://schemas.microsoft.com/office/excel/2006/main" xWindow="1192" yWindow="216" count="8">
        <x14:dataValidation type="list" allowBlank="1" showInputMessage="1" showErrorMessage="1">
          <x14:formula1>
            <xm:f>#REF!</xm:f>
          </x14:formula1>
          <xm:sqref>G27</xm:sqref>
        </x14:dataValidation>
        <x14:dataValidation type="list" allowBlank="1" showInputMessage="1" showErrorMessage="1">
          <x14:formula1>
            <xm:f>#REF!</xm:f>
          </x14:formula1>
          <xm:sqref>E156:E168 H167 Q158 Q165 F156:H156 M157:M168 F112:F113 G163:H165 G157:H160 F157:F159 F161:H162 F166:H166 F167:G168 P94:P98 L81 F51:F55 F38:G38 H113 H75 J142 I155:I168 L7:M10 F21:G21 I38 E19:G19 I52:I55 I35:I36 G35 E60:E62 F78:F83 G55:H55 E74 D63:G63 G81:G83 K72:L72 J94:M97 J121:K121 J120 J125 O99 H116:H119 K152:K166 P18:P19 H10:J10 J14:J18 E35:E38 O16:O17 O14 O33 I61:K63 M17 K41:K42 K50:K52 J54:K55 M33:M39 K47 I141:I153 K104 N48:N49 K33:K39 E52 D33:D40 D42 I40:J40 L78 K80 D71:D72 D81:E81 E83 D46:D48 E77 J71 L69 M70:M71 P83 H73:J73 D65:F65 D82:D83 D67:D69 F74:F75 E72:I72 I64 I113:I119 M111 D78 J117:K119 H106:H111 J112 K107:K110 L75:M75 E106:F106 J123 K133 I121:I122 O72 P77:P79 O7:P8 M11:M12 D50:E50 O21:P22 D16 F17:F18 O19:O20 F33:I33 I42:J42 J43 J52 I45:J46 I49:J49 H43:H44 N37:O38 H36:H40 L51 D145:D168 G12:J13 F14 F70:H70 L76 H60 J65:M65 F61:F62 P46 I81 J67:K69 K75:K76 P75 J75 P100:P103 M99 P109 M104:M105 M109 J116 G95:H97 G94:I94 J99:K100 K131 G112:G120 K123:K128 F135 J127:J131 O138:O139 J155:J166 N151:N168 L43 D14 D23:E24 E27:F27 E15 D11:E12 E17 H14:H15 L23 L21 M14:M15 H24:I24 P10:P13 H28:I28 I15:I17 O26 D28:F28 E41:H41 E45:G45 F43:G43 E54:E55 D53 H48 L33:L36 L38 P33:P39 O35 P48 P41:P44 M51:M52 K44:K45 M44:M45 L45 J48:M48 L40 G48:G49 N51 O55:P55 H78 M66 M77 P81 P65:P70 L60:M63 O60:P63 N76:N77 N72:N74 F95:F96 J102:J106 O94 O96:O97 N106:O106 P105 P112:P113 N94:N95 N112 O102 D138 J137:K137 M126 E132:I132 O122:O124 P135:P137 P133 N131 J138:J139 H138 D110:D112 O141:P141 H133:H135 E142:E154 K144:K150 J114:K114 I135:K135 I124:I127 L132:M132 L130:L131 M130 L136 N136 D130:D131 L140:L142 L133:L134 L148:L168 E104 H121 H123 O128:O129 O131:O134 O64:O65 D75 M68 H142:H154 I109:J109 M145:M154 P144:P168 J145:J152 F141:F154 G141:G155 O146:O168 D58:L58 M56 N45 L12:L13 L15:L19 J20:J25 J7:J8 I7:I9 H11:I11 I19:I20 M19:M20 M22:M26 P25 P27:P28 K7:K23 K25:L26 J27 H8 F9 G7:G8 H22:I22 L27:M27 P57 N55:N58 N53 O41:O43 O45:O48 O51:O53 G66:H66 G68:H68 E64:G64 L66:L67 O79:O83 N79 N62:N63 E94 D109:E109 E131:F131 E127:G127 I96:I98 H100:I101 H102 E122:E125 E112:E119 F137 G122:G124 F129:G129 L106:L108 L110 E128:H128 F126 G106:G109 I104:I106 G101:G102 D94:D95 D97:D99 G98:G99 G104 E100:E101 E98:F98 D102:F103 F100 M128 D135:D136 D140 N133 L119:L125 F116:F121 D115:D121 P120:P126 O114:O120 M120:M123 N121 N123:N127 N13 N15 N29:N30 K98:N98 N114:N115 D22 E47:F48 D44 D104:D108 N138:N140 M136:M139 M29</xm:sqref>
        </x14:dataValidation>
        <x14:dataValidation type="list" allowBlank="1" showInputMessage="1" showErrorMessage="1">
          <x14:formula1>
            <xm:f>#REF!</xm:f>
          </x14:formula1>
          <xm:sqref>I43:I44 F35 H63 E33 G42:H42 H47 G36:G37 E34:G34 G50:G54 G79 G39:G40 G28 I47:I48 I41 H35 M74</xm:sqref>
        </x14:dataValidation>
        <x14:dataValidation type="list" allowBlank="1" showInputMessage="1" showErrorMessage="1">
          <x14:formula1>
            <xm:f>#REF!</xm:f>
          </x14:formula1>
          <xm:sqref>G80</xm:sqref>
        </x14:dataValidation>
        <x14:dataValidation type="list" allowBlank="1" showInputMessage="1" showErrorMessage="1" prompt="Введите кабинет">
          <x14:formula1>
            <xm:f>#REF!</xm:f>
          </x14:formula1>
          <xm:sqref>L169</xm:sqref>
        </x14:dataValidation>
        <x14:dataValidation type="list" allowBlank="1" showInputMessage="1" showErrorMessage="1">
          <x14:formula1>
            <xm:f>#REF!</xm:f>
          </x14:formula1>
          <xm:sqref>K136 D76:D77 H61 N46:N47 M53:M54 K78 O39:O40 H49:H50 E68:E69 H71 E71:F71 P110:P111 F97 H103 M102:M103 F134 E95 G17:G18 H25:H26 E13:E14 F15:F16 E22 D20:D21 J51 M42 P49:P50 F66:F67 G74:G75 H74 P74 H67 L41:L42 H65 H79 H81:H83 L128:L129 I70:I71 J78:J79 I66:J66 J76 K73:K74 M78 M100 I67:I68 O69 O107:O108 N100:N101 D142:D143 O130 P138 N122 E126 H136 G121 G133:G134 K138:K139 J140:J141 J133:J134 I128:I131 H126:H127 G130:H130 L103:L105 L73 K70:K71 L70 L80 F124 G126</xm:sqref>
        </x14:dataValidation>
        <x14:dataValidation type="list" allowBlank="1" showInputMessage="1" showErrorMessage="1">
          <x14:formula1>
            <xm:f>#REF!</xm:f>
          </x14:formula1>
          <xm:sqref>F50</xm:sqref>
        </x14:dataValidation>
        <x14:dataValidation type="list" allowBlank="1" showInputMessage="1" showErrorMessage="1">
          <x14:formula1>
            <xm:f>#REF!</xm:f>
          </x14:formula1>
          <xm:sqref>K92 K151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evil</dc:creator>
  <cp:lastModifiedBy>Пользователь</cp:lastModifiedBy>
  <cp:lastPrinted>2020-12-10T09:14:09Z</cp:lastPrinted>
  <dcterms:created xsi:type="dcterms:W3CDTF">2019-10-10T05:44:46Z</dcterms:created>
  <dcterms:modified xsi:type="dcterms:W3CDTF">2020-12-20T15:53:15Z</dcterms:modified>
</cp:coreProperties>
</file>