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240" yWindow="135" windowWidth="20730" windowHeight="11760"/>
  </bookViews>
  <sheets>
    <sheet name="Расписание" sheetId="1" r:id="rId1"/>
    <sheet name="Список классов" sheetId="2" r:id="rId2"/>
  </sheets>
  <definedNames>
    <definedName name="Кабинеты">#REF!</definedName>
    <definedName name="Классы">'Список классов'!$A$2:$A$11</definedName>
    <definedName name="Предметы">#REF!</definedName>
  </definedNames>
  <calcPr calcId="124519"/>
</workbook>
</file>

<file path=xl/sharedStrings.xml><?xml version="1.0" encoding="utf-8"?>
<sst xmlns="http://schemas.openxmlformats.org/spreadsheetml/2006/main" count="683" uniqueCount="113">
  <si>
    <t xml:space="preserve">                          Автономное  профессиональное образовательное  учреждение ХМАО-Югры «Югорский колледж-интернат олимпийского резерва»                                                                </t>
  </si>
  <si>
    <t>ВРЕМЯ</t>
  </si>
  <si>
    <t>6А  класс</t>
  </si>
  <si>
    <t>6Б  класс</t>
  </si>
  <si>
    <t>7А класс</t>
  </si>
  <si>
    <t>7Б класс</t>
  </si>
  <si>
    <t>8А класс</t>
  </si>
  <si>
    <t>8Б класс</t>
  </si>
  <si>
    <t>9А класс</t>
  </si>
  <si>
    <t>9Б класс</t>
  </si>
  <si>
    <t>10А класс</t>
  </si>
  <si>
    <t>10Б класс</t>
  </si>
  <si>
    <t>11А класс</t>
  </si>
  <si>
    <t>11Б класс</t>
  </si>
  <si>
    <t>Классы</t>
  </si>
  <si>
    <t>Алгебра</t>
  </si>
  <si>
    <t>Геометрия</t>
  </si>
  <si>
    <t>Информатика</t>
  </si>
  <si>
    <t>Физ.культура</t>
  </si>
  <si>
    <t>Русский язык</t>
  </si>
  <si>
    <t>Литература</t>
  </si>
  <si>
    <t>Биология</t>
  </si>
  <si>
    <t>География</t>
  </si>
  <si>
    <t>История</t>
  </si>
  <si>
    <t>Физика</t>
  </si>
  <si>
    <t>ОБЖ</t>
  </si>
  <si>
    <t>Музыка</t>
  </si>
  <si>
    <t>ИЗО</t>
  </si>
  <si>
    <t>Астрономия</t>
  </si>
  <si>
    <t>Пр. "Биология"</t>
  </si>
  <si>
    <t>МХК</t>
  </si>
  <si>
    <t>Испанский</t>
  </si>
  <si>
    <t>Химия</t>
  </si>
  <si>
    <t>Родной язык</t>
  </si>
  <si>
    <t>Технология</t>
  </si>
  <si>
    <t>нач. 14.00</t>
  </si>
  <si>
    <t>кон. 14.40</t>
  </si>
  <si>
    <t>Иностранный</t>
  </si>
  <si>
    <t>Предметы</t>
  </si>
  <si>
    <t>Родная лит-ра</t>
  </si>
  <si>
    <t>320/107</t>
  </si>
  <si>
    <t>Математика</t>
  </si>
  <si>
    <t>6А класс</t>
  </si>
  <si>
    <t>6Б класс</t>
  </si>
  <si>
    <t>Обществознание</t>
  </si>
  <si>
    <t>культура</t>
  </si>
  <si>
    <t>Физическая</t>
  </si>
  <si>
    <t>язык   305</t>
  </si>
  <si>
    <t xml:space="preserve"> язык  305</t>
  </si>
  <si>
    <t>язык   320</t>
  </si>
  <si>
    <t>язык</t>
  </si>
  <si>
    <t>язык 320/107</t>
  </si>
  <si>
    <t>язык 305</t>
  </si>
  <si>
    <t>язык 320</t>
  </si>
  <si>
    <t>Иностранный(1)</t>
  </si>
  <si>
    <t>Иностранный(2)</t>
  </si>
  <si>
    <r>
      <t>Иностранный(1)</t>
    </r>
    <r>
      <rPr>
        <sz val="9"/>
        <color theme="1"/>
        <rFont val="Times new Romain"/>
        <charset val="204"/>
      </rPr>
      <t>320</t>
    </r>
  </si>
  <si>
    <r>
      <t>Иностранный(2)</t>
    </r>
    <r>
      <rPr>
        <sz val="8"/>
        <color theme="1"/>
        <rFont val="Times new Romain"/>
        <charset val="204"/>
      </rPr>
      <t>320</t>
    </r>
  </si>
  <si>
    <t>Информатика(1)313</t>
  </si>
  <si>
    <t>язык 320/-</t>
  </si>
  <si>
    <t>С/к Русский язык</t>
  </si>
  <si>
    <t>Информатика(2)313</t>
  </si>
  <si>
    <r>
      <t>Иностранный</t>
    </r>
    <r>
      <rPr>
        <sz val="10"/>
        <color theme="1"/>
        <rFont val="Times new Romain"/>
        <charset val="204"/>
      </rPr>
      <t>(2)107</t>
    </r>
  </si>
  <si>
    <t>язык 313</t>
  </si>
  <si>
    <t>С\К Математика</t>
  </si>
  <si>
    <t xml:space="preserve">С/к"Подготовка к ЕГЭ </t>
  </si>
  <si>
    <t>по мат-ке  201</t>
  </si>
  <si>
    <t>Пр. по решению задач</t>
  </si>
  <si>
    <t>по общ-ным наукам</t>
  </si>
  <si>
    <t>С/к "Подготовка к ЕГЭ</t>
  </si>
  <si>
    <t>по общ-ным наукам"</t>
  </si>
  <si>
    <t xml:space="preserve">по биологии"228 </t>
  </si>
  <si>
    <t>по биологии"302</t>
  </si>
  <si>
    <t>РАСПИСАНИЕ УРОКОВ   2019-2020 уч. год</t>
  </si>
  <si>
    <t xml:space="preserve">     Приказ    № 1     от 09.01.2020                                                </t>
  </si>
  <si>
    <t xml:space="preserve">         Приказ    №   1     от 09.01.2020                                                       </t>
  </si>
  <si>
    <t>группа_1</t>
  </si>
  <si>
    <t>группа_2</t>
  </si>
  <si>
    <t>ультура</t>
  </si>
  <si>
    <t>дев.</t>
  </si>
  <si>
    <t>мал.</t>
  </si>
  <si>
    <t>дев./мал.</t>
  </si>
  <si>
    <t>по мат-ке  212</t>
  </si>
  <si>
    <t>по Биологии"320</t>
  </si>
  <si>
    <t>нач. 10.00</t>
  </si>
  <si>
    <t>кон. 10.40</t>
  </si>
  <si>
    <t>нач. 11.00</t>
  </si>
  <si>
    <t>кон. 11.40</t>
  </si>
  <si>
    <t>нач. 12.00</t>
  </si>
  <si>
    <t>кон. 12.40</t>
  </si>
  <si>
    <t>нач. 13.00</t>
  </si>
  <si>
    <t>кон. 13.40</t>
  </si>
  <si>
    <t>нач. 15.00</t>
  </si>
  <si>
    <t>кон. 15.40</t>
  </si>
  <si>
    <t>нач. 16.00</t>
  </si>
  <si>
    <t>кон. 16.40</t>
  </si>
  <si>
    <t>17.00</t>
  </si>
  <si>
    <t>17.40</t>
  </si>
  <si>
    <t>Понедельник 13.04</t>
  </si>
  <si>
    <t>Вторник 14 .04</t>
  </si>
  <si>
    <t>Среда 15 .04</t>
  </si>
  <si>
    <t>онлайн-урок</t>
  </si>
  <si>
    <t xml:space="preserve">Четверг  16.04 </t>
  </si>
  <si>
    <t>Пятница 17.04</t>
  </si>
  <si>
    <t>9.00</t>
  </si>
  <si>
    <t xml:space="preserve">Русский </t>
  </si>
  <si>
    <t>Консул. Матем.</t>
  </si>
  <si>
    <t>Консультация Рус</t>
  </si>
  <si>
    <t>консультация</t>
  </si>
  <si>
    <t>суббота 18.04</t>
  </si>
  <si>
    <t xml:space="preserve">Консультация </t>
  </si>
  <si>
    <t>ИНДИВИДУАЛЬНЫЕ     ЗАНЯТИЯ    И   КОНСУЛЬТАЦИИ</t>
  </si>
  <si>
    <t>география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</si>
</sst>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in"/>
      <charset val="204"/>
    </font>
    <font>
      <sz val="12"/>
      <color theme="1"/>
      <name val="Times new Romain"/>
    </font>
    <font>
      <b/>
      <sz val="20"/>
      <color theme="1"/>
      <name val="Times New Roman"/>
      <family val="1"/>
      <charset val="204"/>
    </font>
    <font>
      <sz val="10"/>
      <color theme="1"/>
      <name val="Times new Romain"/>
      <charset val="204"/>
    </font>
    <font>
      <sz val="9"/>
      <color theme="1"/>
      <name val="Times new Romain"/>
      <charset val="204"/>
    </font>
    <font>
      <sz val="8"/>
      <color theme="1"/>
      <name val="Times new Romain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in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53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/>
    <xf numFmtId="0" fontId="4" fillId="0" borderId="0" xfId="0" applyFont="1" applyAlignment="1"/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textRotation="90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horizontal="left"/>
    </xf>
    <xf numFmtId="0" fontId="7" fillId="0" borderId="0" xfId="0" applyFont="1"/>
    <xf numFmtId="49" fontId="7" fillId="0" borderId="0" xfId="0" applyNumberFormat="1" applyFont="1"/>
    <xf numFmtId="0" fontId="6" fillId="0" borderId="21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8" fillId="0" borderId="0" xfId="0" applyFont="1"/>
    <xf numFmtId="0" fontId="8" fillId="0" borderId="0" xfId="0" applyFont="1" applyBorder="1"/>
    <xf numFmtId="49" fontId="8" fillId="0" borderId="0" xfId="0" applyNumberFormat="1" applyFont="1" applyBorder="1"/>
    <xf numFmtId="0" fontId="3" fillId="0" borderId="0" xfId="0" applyFont="1" applyBorder="1" applyAlignment="1"/>
    <xf numFmtId="0" fontId="4" fillId="0" borderId="0" xfId="0" applyFont="1" applyBorder="1" applyAlignment="1"/>
    <xf numFmtId="0" fontId="4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textRotation="90"/>
    </xf>
    <xf numFmtId="0" fontId="6" fillId="0" borderId="0" xfId="0" applyFont="1" applyBorder="1" applyAlignment="1">
      <alignment horizontal="center"/>
    </xf>
    <xf numFmtId="0" fontId="6" fillId="0" borderId="37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13" fillId="0" borderId="6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28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locked="0"/>
    </xf>
    <xf numFmtId="0" fontId="13" fillId="0" borderId="3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2" fillId="0" borderId="0" xfId="0" applyFont="1" applyBorder="1"/>
    <xf numFmtId="0" fontId="13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13" fillId="0" borderId="22" xfId="0" applyFont="1" applyBorder="1" applyAlignment="1">
      <alignment horizontal="center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/>
      <protection locked="0"/>
    </xf>
    <xf numFmtId="0" fontId="2" fillId="0" borderId="27" xfId="0" applyFont="1" applyBorder="1"/>
    <xf numFmtId="0" fontId="13" fillId="0" borderId="3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" fillId="0" borderId="5" xfId="0" applyFont="1" applyBorder="1"/>
    <xf numFmtId="0" fontId="13" fillId="0" borderId="9" xfId="0" applyFont="1" applyBorder="1" applyAlignment="1" applyProtection="1">
      <alignment horizontal="center"/>
      <protection locked="0"/>
    </xf>
    <xf numFmtId="0" fontId="2" fillId="0" borderId="36" xfId="0" applyFont="1" applyBorder="1"/>
    <xf numFmtId="0" fontId="13" fillId="0" borderId="10" xfId="0" applyFont="1" applyBorder="1" applyAlignment="1" applyProtection="1">
      <alignment horizontal="center"/>
      <protection locked="0"/>
    </xf>
    <xf numFmtId="0" fontId="13" fillId="0" borderId="27" xfId="0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2" fillId="0" borderId="22" xfId="0" applyFont="1" applyBorder="1"/>
    <xf numFmtId="0" fontId="2" fillId="0" borderId="21" xfId="0" applyFont="1" applyBorder="1"/>
    <xf numFmtId="0" fontId="13" fillId="0" borderId="34" xfId="0" applyFont="1" applyBorder="1" applyAlignment="1" applyProtection="1">
      <alignment horizont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2" fillId="0" borderId="32" xfId="0" applyFont="1" applyBorder="1"/>
    <xf numFmtId="0" fontId="13" fillId="0" borderId="5" xfId="0" applyFont="1" applyBorder="1" applyAlignment="1">
      <alignment horizontal="center"/>
    </xf>
    <xf numFmtId="0" fontId="2" fillId="0" borderId="28" xfId="0" applyFont="1" applyBorder="1"/>
    <xf numFmtId="0" fontId="2" fillId="0" borderId="33" xfId="0" applyFont="1" applyBorder="1"/>
    <xf numFmtId="0" fontId="13" fillId="0" borderId="34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7" xfId="0" applyFont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center"/>
      <protection locked="0"/>
    </xf>
    <xf numFmtId="0" fontId="13" fillId="0" borderId="29" xfId="0" applyFont="1" applyBorder="1" applyAlignment="1">
      <alignment horizontal="center"/>
    </xf>
    <xf numFmtId="0" fontId="13" fillId="0" borderId="30" xfId="0" applyFont="1" applyBorder="1" applyAlignment="1" applyProtection="1">
      <alignment horizontal="center"/>
      <protection locked="0"/>
    </xf>
    <xf numFmtId="0" fontId="13" fillId="0" borderId="31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5" fillId="0" borderId="1" xfId="0" applyFont="1" applyBorder="1"/>
    <xf numFmtId="0" fontId="14" fillId="0" borderId="28" xfId="0" applyFont="1" applyBorder="1" applyAlignment="1" applyProtection="1">
      <alignment horizontal="center"/>
      <protection locked="0"/>
    </xf>
    <xf numFmtId="0" fontId="15" fillId="0" borderId="2" xfId="0" applyFont="1" applyBorder="1"/>
    <xf numFmtId="0" fontId="2" fillId="0" borderId="8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3" fillId="0" borderId="35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5" fillId="0" borderId="27" xfId="0" applyFont="1" applyBorder="1"/>
    <xf numFmtId="0" fontId="15" fillId="0" borderId="28" xfId="0" applyFont="1" applyBorder="1"/>
    <xf numFmtId="0" fontId="14" fillId="0" borderId="4" xfId="0" applyFont="1" applyBorder="1" applyAlignment="1" applyProtection="1">
      <alignment horizontal="center" vertical="center"/>
      <protection locked="0"/>
    </xf>
    <xf numFmtId="0" fontId="15" fillId="0" borderId="0" xfId="0" applyFont="1" applyBorder="1"/>
    <xf numFmtId="0" fontId="13" fillId="0" borderId="15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5" xfId="0" applyFont="1" applyBorder="1"/>
    <xf numFmtId="0" fontId="1" fillId="0" borderId="38" xfId="0" applyFont="1" applyBorder="1"/>
    <xf numFmtId="0" fontId="1" fillId="0" borderId="30" xfId="0" applyFont="1" applyBorder="1"/>
    <xf numFmtId="0" fontId="1" fillId="0" borderId="40" xfId="0" applyFont="1" applyBorder="1"/>
    <xf numFmtId="0" fontId="1" fillId="0" borderId="4" xfId="0" applyFont="1" applyBorder="1"/>
    <xf numFmtId="0" fontId="1" fillId="0" borderId="38" xfId="0" applyFont="1" applyBorder="1" applyAlignment="1">
      <alignment horizontal="center" vertical="center"/>
    </xf>
    <xf numFmtId="0" fontId="1" fillId="0" borderId="28" xfId="0" applyFont="1" applyBorder="1"/>
    <xf numFmtId="0" fontId="1" fillId="0" borderId="37" xfId="0" applyFont="1" applyBorder="1"/>
    <xf numFmtId="0" fontId="1" fillId="0" borderId="32" xfId="0" applyFont="1" applyBorder="1"/>
    <xf numFmtId="0" fontId="1" fillId="0" borderId="39" xfId="0" applyFont="1" applyBorder="1"/>
    <xf numFmtId="0" fontId="1" fillId="0" borderId="3" xfId="0" applyFont="1" applyBorder="1"/>
    <xf numFmtId="0" fontId="1" fillId="0" borderId="29" xfId="0" applyFont="1" applyBorder="1"/>
    <xf numFmtId="0" fontId="2" fillId="0" borderId="0" xfId="0" applyFont="1" applyBorder="1" applyAlignment="1">
      <alignment vertical="center" textRotation="90"/>
    </xf>
    <xf numFmtId="0" fontId="6" fillId="0" borderId="31" xfId="0" applyFont="1" applyBorder="1" applyAlignment="1">
      <alignment horizontal="left"/>
    </xf>
    <xf numFmtId="0" fontId="1" fillId="0" borderId="27" xfId="0" applyFont="1" applyBorder="1"/>
    <xf numFmtId="0" fontId="13" fillId="0" borderId="41" xfId="0" applyFont="1" applyBorder="1" applyAlignment="1" applyProtection="1">
      <alignment horizontal="center"/>
      <protection locked="0"/>
    </xf>
    <xf numFmtId="0" fontId="13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 applyProtection="1">
      <alignment horizontal="center"/>
      <protection locked="0"/>
    </xf>
    <xf numFmtId="0" fontId="19" fillId="0" borderId="7" xfId="0" applyFont="1" applyBorder="1" applyAlignment="1">
      <alignment horizontal="center"/>
    </xf>
    <xf numFmtId="0" fontId="19" fillId="0" borderId="8" xfId="0" applyFont="1" applyBorder="1" applyAlignment="1" applyProtection="1">
      <alignment horizontal="center"/>
      <protection locked="0"/>
    </xf>
    <xf numFmtId="0" fontId="19" fillId="0" borderId="3" xfId="0" applyFont="1" applyBorder="1" applyAlignment="1" applyProtection="1">
      <alignment horizontal="center"/>
      <protection locked="0"/>
    </xf>
    <xf numFmtId="0" fontId="19" fillId="0" borderId="30" xfId="0" applyFont="1" applyBorder="1" applyAlignment="1" applyProtection="1">
      <alignment horizont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33" xfId="0" applyFont="1" applyBorder="1" applyAlignment="1">
      <alignment horizontal="center"/>
    </xf>
    <xf numFmtId="0" fontId="19" fillId="0" borderId="28" xfId="0" applyFont="1" applyBorder="1" applyAlignment="1" applyProtection="1">
      <alignment horizontal="center"/>
      <protection locked="0"/>
    </xf>
    <xf numFmtId="0" fontId="19" fillId="0" borderId="2" xfId="0" applyFont="1" applyBorder="1" applyAlignment="1" applyProtection="1">
      <alignment horizontal="center"/>
      <protection locked="0"/>
    </xf>
    <xf numFmtId="0" fontId="19" fillId="0" borderId="5" xfId="0" applyFont="1" applyBorder="1" applyAlignment="1" applyProtection="1">
      <alignment horizontal="center"/>
      <protection locked="0"/>
    </xf>
    <xf numFmtId="0" fontId="20" fillId="0" borderId="1" xfId="0" applyFont="1" applyBorder="1"/>
    <xf numFmtId="0" fontId="20" fillId="0" borderId="2" xfId="0" applyFont="1" applyBorder="1"/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 applyProtection="1">
      <alignment horizontal="center" vertical="center"/>
      <protection locked="0"/>
    </xf>
    <xf numFmtId="0" fontId="20" fillId="0" borderId="5" xfId="0" applyFont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5" fillId="0" borderId="5" xfId="0" applyFont="1" applyBorder="1"/>
    <xf numFmtId="0" fontId="20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17" fillId="0" borderId="22" xfId="0" applyFont="1" applyBorder="1" applyAlignment="1">
      <alignment horizontal="left"/>
    </xf>
    <xf numFmtId="0" fontId="18" fillId="0" borderId="33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" fillId="0" borderId="8" xfId="0" applyFont="1" applyBorder="1"/>
    <xf numFmtId="0" fontId="13" fillId="0" borderId="2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" fillId="0" borderId="36" xfId="0" applyFont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/>
    </xf>
    <xf numFmtId="0" fontId="13" fillId="0" borderId="3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7" fillId="2" borderId="11" xfId="0" applyFont="1" applyFill="1" applyBorder="1" applyAlignment="1">
      <alignment vertical="center"/>
    </xf>
    <xf numFmtId="0" fontId="18" fillId="0" borderId="11" xfId="0" applyFont="1" applyBorder="1" applyAlignment="1">
      <alignment horizontal="center"/>
    </xf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17" fillId="0" borderId="0" xfId="0" applyFont="1"/>
    <xf numFmtId="0" fontId="17" fillId="2" borderId="24" xfId="0" applyFont="1" applyFill="1" applyBorder="1" applyAlignment="1">
      <alignment vertical="center"/>
    </xf>
    <xf numFmtId="0" fontId="18" fillId="0" borderId="25" xfId="0" applyFont="1" applyBorder="1" applyAlignment="1">
      <alignment horizontal="center"/>
    </xf>
    <xf numFmtId="0" fontId="18" fillId="0" borderId="25" xfId="0" applyFont="1" applyBorder="1" applyAlignment="1">
      <alignment vertical="top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13" fillId="3" borderId="33" xfId="0" applyFont="1" applyFill="1" applyBorder="1" applyAlignment="1">
      <alignment horizontal="center"/>
    </xf>
    <xf numFmtId="0" fontId="13" fillId="3" borderId="28" xfId="0" applyFont="1" applyFill="1" applyBorder="1" applyAlignment="1" applyProtection="1">
      <alignment horizontal="center"/>
      <protection locked="0"/>
    </xf>
    <xf numFmtId="0" fontId="13" fillId="3" borderId="3" xfId="0" applyFont="1" applyFill="1" applyBorder="1" applyAlignment="1">
      <alignment horizontal="center"/>
    </xf>
    <xf numFmtId="0" fontId="13" fillId="3" borderId="4" xfId="0" applyFont="1" applyFill="1" applyBorder="1" applyAlignment="1" applyProtection="1">
      <alignment horizontal="center"/>
      <protection locked="0"/>
    </xf>
    <xf numFmtId="0" fontId="13" fillId="3" borderId="32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18" fillId="0" borderId="12" xfId="0" applyFont="1" applyBorder="1" applyAlignment="1">
      <alignment vertical="top"/>
    </xf>
    <xf numFmtId="0" fontId="18" fillId="0" borderId="31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41" xfId="0" applyFont="1" applyBorder="1" applyAlignment="1">
      <alignment horizontal="center"/>
    </xf>
    <xf numFmtId="0" fontId="17" fillId="2" borderId="41" xfId="0" applyFont="1" applyFill="1" applyBorder="1" applyAlignment="1">
      <alignment vertical="center"/>
    </xf>
    <xf numFmtId="0" fontId="18" fillId="0" borderId="0" xfId="0" applyFont="1" applyBorder="1" applyAlignment="1">
      <alignment vertical="center" textRotation="90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wrapText="1"/>
    </xf>
    <xf numFmtId="0" fontId="17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textRotation="90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textRotation="90"/>
    </xf>
    <xf numFmtId="0" fontId="5" fillId="0" borderId="15" xfId="0" applyFont="1" applyBorder="1" applyAlignment="1">
      <alignment horizontal="center" vertical="center" textRotation="90"/>
    </xf>
    <xf numFmtId="0" fontId="5" fillId="0" borderId="19" xfId="0" applyFont="1" applyBorder="1" applyAlignment="1">
      <alignment horizontal="center" vertical="center" textRotation="90"/>
    </xf>
    <xf numFmtId="0" fontId="1" fillId="0" borderId="1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textRotation="90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/>
    </xf>
    <xf numFmtId="0" fontId="8" fillId="4" borderId="41" xfId="0" applyFont="1" applyFill="1" applyBorder="1"/>
    <xf numFmtId="0" fontId="2" fillId="0" borderId="41" xfId="0" applyFont="1" applyBorder="1"/>
    <xf numFmtId="0" fontId="1" fillId="0" borderId="33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textRotation="90"/>
    </xf>
    <xf numFmtId="0" fontId="5" fillId="0" borderId="43" xfId="0" applyFont="1" applyBorder="1" applyAlignment="1">
      <alignment horizontal="center" vertical="center" textRotation="90"/>
    </xf>
    <xf numFmtId="0" fontId="5" fillId="0" borderId="44" xfId="0" applyFont="1" applyBorder="1" applyAlignment="1">
      <alignment horizontal="center" vertical="center" textRotation="90"/>
    </xf>
    <xf numFmtId="0" fontId="1" fillId="0" borderId="41" xfId="0" applyFont="1" applyBorder="1" applyAlignment="1">
      <alignment horizontal="center" vertical="center"/>
    </xf>
    <xf numFmtId="0" fontId="6" fillId="0" borderId="41" xfId="0" applyFont="1" applyBorder="1" applyAlignment="1">
      <alignment horizontal="left"/>
    </xf>
    <xf numFmtId="0" fontId="1" fillId="0" borderId="41" xfId="0" applyFont="1" applyBorder="1"/>
    <xf numFmtId="0" fontId="17" fillId="0" borderId="41" xfId="0" applyFont="1" applyBorder="1" applyAlignment="1">
      <alignment horizontal="left"/>
    </xf>
    <xf numFmtId="0" fontId="18" fillId="0" borderId="41" xfId="0" applyFont="1" applyBorder="1" applyAlignment="1" applyProtection="1">
      <alignment horizontal="center"/>
      <protection locked="0"/>
    </xf>
    <xf numFmtId="0" fontId="18" fillId="0" borderId="41" xfId="0" applyFont="1" applyBorder="1"/>
    <xf numFmtId="0" fontId="4" fillId="0" borderId="41" xfId="0" applyFont="1" applyBorder="1" applyAlignment="1">
      <alignment horizontal="left"/>
    </xf>
    <xf numFmtId="0" fontId="1" fillId="0" borderId="45" xfId="0" applyFont="1" applyBorder="1" applyAlignment="1">
      <alignment horizontal="center" vertical="center"/>
    </xf>
    <xf numFmtId="0" fontId="18" fillId="0" borderId="42" xfId="0" applyFont="1" applyBorder="1" applyAlignment="1">
      <alignment horizontal="left"/>
    </xf>
    <xf numFmtId="0" fontId="18" fillId="0" borderId="11" xfId="0" applyFont="1" applyBorder="1"/>
    <xf numFmtId="0" fontId="18" fillId="0" borderId="12" xfId="0" applyFont="1" applyBorder="1" applyAlignment="1">
      <alignment horizontal="center"/>
    </xf>
    <xf numFmtId="0" fontId="18" fillId="0" borderId="46" xfId="0" applyFont="1" applyBorder="1"/>
    <xf numFmtId="0" fontId="18" fillId="0" borderId="13" xfId="0" applyFont="1" applyBorder="1" applyAlignment="1">
      <alignment horizontal="center"/>
    </xf>
    <xf numFmtId="0" fontId="1" fillId="0" borderId="41" xfId="0" applyFont="1" applyBorder="1" applyAlignment="1">
      <alignment horizontal="center" vertical="center"/>
    </xf>
    <xf numFmtId="0" fontId="18" fillId="0" borderId="41" xfId="0" applyFont="1" applyBorder="1" applyAlignment="1">
      <alignment horizontal="left"/>
    </xf>
    <xf numFmtId="16" fontId="18" fillId="0" borderId="41" xfId="0" applyNumberFormat="1" applyFont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 applyProtection="1">
      <alignment horizontal="center"/>
      <protection locked="0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 applyProtection="1">
      <alignment horizontal="center"/>
      <protection locked="0"/>
    </xf>
    <xf numFmtId="0" fontId="1" fillId="5" borderId="41" xfId="0" applyFont="1" applyFill="1" applyBorder="1"/>
    <xf numFmtId="0" fontId="2" fillId="3" borderId="41" xfId="0" applyFont="1" applyFill="1" applyBorder="1"/>
    <xf numFmtId="0" fontId="2" fillId="5" borderId="4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21" fillId="0" borderId="24" xfId="0" applyFont="1" applyBorder="1" applyAlignment="1">
      <alignment horizontal="center"/>
    </xf>
    <xf numFmtId="0" fontId="21" fillId="0" borderId="46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38" xfId="0" applyFont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/>
    <xf numFmtId="0" fontId="4" fillId="0" borderId="5" xfId="0" applyFont="1" applyBorder="1"/>
    <xf numFmtId="0" fontId="4" fillId="0" borderId="7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2" fillId="4" borderId="41" xfId="0" applyFont="1" applyFill="1" applyBorder="1"/>
    <xf numFmtId="0" fontId="13" fillId="0" borderId="33" xfId="0" applyFont="1" applyBorder="1" applyAlignment="1" applyProtection="1">
      <alignment horizontal="center"/>
      <protection locked="0"/>
    </xf>
    <xf numFmtId="0" fontId="18" fillId="0" borderId="39" xfId="0" applyFont="1" applyBorder="1" applyAlignment="1">
      <alignment horizontal="left"/>
    </xf>
    <xf numFmtId="0" fontId="14" fillId="0" borderId="5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</cellXfs>
  <cellStyles count="1">
    <cellStyle name="Обычный" xfId="0" builtinId="0"/>
  </cellStyles>
  <dxfs count="3">
    <dxf>
      <font>
        <b val="0"/>
        <strike val="0"/>
        <outline val="0"/>
        <shadow val="0"/>
        <u val="none"/>
        <vertAlign val="baseline"/>
        <sz val="12"/>
        <color theme="1"/>
        <name val="Times new Romain"/>
        <scheme val="none"/>
      </font>
    </dxf>
    <dxf>
      <font>
        <b val="0"/>
        <strike val="0"/>
        <outline val="0"/>
        <shadow val="0"/>
        <u val="none"/>
        <vertAlign val="baseline"/>
        <sz val="12"/>
        <color theme="1"/>
        <name val="Times new Romain"/>
        <scheme val="none"/>
      </font>
    </dxf>
    <dxf>
      <font>
        <b val="0"/>
        <strike val="0"/>
        <outline val="0"/>
        <shadow val="0"/>
        <u val="none"/>
        <vertAlign val="baseline"/>
        <sz val="12"/>
        <color theme="1"/>
        <name val="Times new Romain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B76" totalsRowShown="0" dataDxfId="2">
  <autoFilter ref="A1:B76"/>
  <sortState ref="A2:B31">
    <sortCondition ref="B1:B31"/>
  </sortState>
  <tableColumns count="2">
    <tableColumn id="1" name="Классы" dataDxfId="1"/>
    <tableColumn id="2" name="Предметы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I398"/>
  <sheetViews>
    <sheetView tabSelected="1" zoomScale="85" zoomScaleNormal="85" workbookViewId="0">
      <selection activeCell="L51" sqref="L51"/>
    </sheetView>
  </sheetViews>
  <sheetFormatPr defaultColWidth="9" defaultRowHeight="15"/>
  <cols>
    <col min="1" max="1" width="5.5703125" style="1" customWidth="1"/>
    <col min="2" max="2" width="2.42578125" style="1" customWidth="1"/>
    <col min="3" max="3" width="9.42578125" style="1" customWidth="1"/>
    <col min="4" max="5" width="14" style="1" customWidth="1"/>
    <col min="6" max="7" width="14.140625" style="1" customWidth="1"/>
    <col min="8" max="8" width="14.28515625" style="1" customWidth="1"/>
    <col min="9" max="9" width="15.7109375" style="1" customWidth="1"/>
    <col min="10" max="10" width="17.7109375" style="1" customWidth="1"/>
    <col min="11" max="11" width="17.85546875" style="1" customWidth="1"/>
    <col min="12" max="12" width="17" style="1" customWidth="1"/>
    <col min="13" max="13" width="15.7109375" style="1" customWidth="1"/>
    <col min="14" max="14" width="18.140625" style="1" customWidth="1"/>
    <col min="15" max="15" width="18.42578125" style="1" customWidth="1"/>
    <col min="16" max="16" width="11.7109375" style="1" customWidth="1"/>
    <col min="17" max="18" width="9" style="1" hidden="1" customWidth="1"/>
    <col min="19" max="19" width="13" style="1" customWidth="1"/>
    <col min="20" max="20" width="18.7109375" style="1" customWidth="1"/>
    <col min="21" max="21" width="43.85546875" style="1" customWidth="1"/>
    <col min="22" max="16384" width="9" style="1"/>
  </cols>
  <sheetData>
    <row r="1" spans="1:35" ht="3.75" customHeight="1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8"/>
      <c r="Q1" s="8"/>
      <c r="R1" s="8"/>
      <c r="S1" s="8"/>
    </row>
    <row r="2" spans="1:35" ht="10.7" customHeight="1">
      <c r="A2" s="193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8"/>
      <c r="Q2" s="8"/>
      <c r="R2" s="8"/>
      <c r="S2" s="8"/>
    </row>
    <row r="3" spans="1:35" ht="4.5" customHeight="1">
      <c r="A3" s="199" t="s">
        <v>74</v>
      </c>
      <c r="B3" s="199"/>
      <c r="C3" s="199"/>
      <c r="D3" s="199"/>
      <c r="E3" s="199"/>
      <c r="F3" s="199"/>
      <c r="G3" s="196" t="s">
        <v>73</v>
      </c>
      <c r="H3" s="196"/>
      <c r="I3" s="196"/>
      <c r="J3" s="196"/>
      <c r="K3" s="196"/>
      <c r="L3" s="196"/>
      <c r="M3" s="196"/>
      <c r="N3" s="196"/>
      <c r="O3" s="196"/>
      <c r="P3" s="12"/>
      <c r="Q3" s="12"/>
      <c r="R3" s="12"/>
      <c r="S3" s="12"/>
    </row>
    <row r="4" spans="1:35" ht="16.5" customHeight="1" thickBot="1">
      <c r="A4" s="200"/>
      <c r="B4" s="200"/>
      <c r="C4" s="200"/>
      <c r="D4" s="200"/>
      <c r="E4" s="200"/>
      <c r="F4" s="200"/>
      <c r="G4" s="197"/>
      <c r="H4" s="197"/>
      <c r="I4" s="197"/>
      <c r="J4" s="197"/>
      <c r="K4" s="197"/>
      <c r="L4" s="197"/>
      <c r="M4" s="197"/>
      <c r="N4" s="197"/>
      <c r="O4" s="197"/>
      <c r="P4" s="12"/>
      <c r="Q4" s="12"/>
      <c r="R4" s="12"/>
      <c r="S4" s="2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5" s="160" customFormat="1" ht="19.5" customHeight="1" thickBot="1">
      <c r="A5" s="198" t="s">
        <v>98</v>
      </c>
      <c r="B5" s="161"/>
      <c r="C5" s="177" t="s">
        <v>1</v>
      </c>
      <c r="D5" s="162" t="s">
        <v>2</v>
      </c>
      <c r="E5" s="162" t="s">
        <v>3</v>
      </c>
      <c r="F5" s="162" t="s">
        <v>4</v>
      </c>
      <c r="G5" s="163" t="s">
        <v>5</v>
      </c>
      <c r="H5" s="162" t="s">
        <v>6</v>
      </c>
      <c r="I5" s="162" t="s">
        <v>7</v>
      </c>
      <c r="J5" s="157" t="s">
        <v>8</v>
      </c>
      <c r="K5" s="162" t="s">
        <v>9</v>
      </c>
      <c r="L5" s="162" t="s">
        <v>10</v>
      </c>
      <c r="M5" s="162" t="s">
        <v>11</v>
      </c>
      <c r="N5" s="241" t="s">
        <v>12</v>
      </c>
      <c r="O5" s="240" t="s">
        <v>13</v>
      </c>
      <c r="S5" s="164"/>
      <c r="T5" s="165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</row>
    <row r="6" spans="1:35" s="160" customFormat="1" ht="19.5" customHeight="1" thickBot="1">
      <c r="A6" s="188"/>
      <c r="B6" s="179"/>
      <c r="C6" s="178" t="s">
        <v>104</v>
      </c>
      <c r="D6" s="143"/>
      <c r="E6" s="143"/>
      <c r="F6" s="143"/>
      <c r="G6" s="175"/>
      <c r="H6" s="143"/>
      <c r="I6" s="143"/>
      <c r="J6" s="228" t="s">
        <v>107</v>
      </c>
      <c r="K6" s="143"/>
      <c r="L6" s="143"/>
      <c r="M6" s="143"/>
      <c r="N6" s="178"/>
      <c r="O6" s="176"/>
      <c r="S6" s="164"/>
      <c r="T6" s="165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</row>
    <row r="7" spans="1:35" ht="10.9" customHeight="1">
      <c r="A7" s="188"/>
      <c r="B7" s="191">
        <v>1</v>
      </c>
      <c r="C7" s="105" t="s">
        <v>84</v>
      </c>
      <c r="D7" s="35" t="s">
        <v>37</v>
      </c>
      <c r="E7" s="37" t="s">
        <v>37</v>
      </c>
      <c r="F7" s="37" t="s">
        <v>19</v>
      </c>
      <c r="G7" s="31" t="s">
        <v>19</v>
      </c>
      <c r="H7" s="37" t="s">
        <v>15</v>
      </c>
      <c r="I7" s="47" t="s">
        <v>15</v>
      </c>
      <c r="J7" s="48" t="s">
        <v>19</v>
      </c>
      <c r="K7" s="134" t="s">
        <v>19</v>
      </c>
      <c r="L7" s="37" t="s">
        <v>23</v>
      </c>
      <c r="M7" s="47" t="s">
        <v>23</v>
      </c>
      <c r="N7" s="37" t="s">
        <v>23</v>
      </c>
      <c r="O7" s="43" t="s">
        <v>23</v>
      </c>
      <c r="S7" s="4"/>
      <c r="T7" s="26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spans="1:35" ht="10.9" customHeight="1">
      <c r="A8" s="188"/>
      <c r="B8" s="185"/>
      <c r="C8" s="16" t="s">
        <v>85</v>
      </c>
      <c r="D8" s="32">
        <v>305</v>
      </c>
      <c r="E8" s="33" t="s">
        <v>48</v>
      </c>
      <c r="F8" s="33">
        <v>110</v>
      </c>
      <c r="G8" s="33">
        <v>110</v>
      </c>
      <c r="H8" s="33">
        <v>301</v>
      </c>
      <c r="I8" s="33">
        <v>301</v>
      </c>
      <c r="J8" s="49">
        <v>101</v>
      </c>
      <c r="K8" s="49">
        <v>101</v>
      </c>
      <c r="L8" s="33">
        <v>227</v>
      </c>
      <c r="M8" s="50">
        <v>227</v>
      </c>
      <c r="N8" s="33">
        <v>228</v>
      </c>
      <c r="O8" s="44">
        <v>228</v>
      </c>
      <c r="P8" s="3"/>
      <c r="Q8" s="3" t="s">
        <v>26</v>
      </c>
      <c r="R8" s="2" t="s">
        <v>26</v>
      </c>
      <c r="S8" s="2"/>
      <c r="T8" s="26"/>
      <c r="U8" s="4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4"/>
    </row>
    <row r="9" spans="1:35" ht="10.9" customHeight="1">
      <c r="A9" s="188"/>
      <c r="B9" s="185">
        <v>2</v>
      </c>
      <c r="C9" s="17" t="s">
        <v>86</v>
      </c>
      <c r="D9" s="35" t="s">
        <v>19</v>
      </c>
      <c r="E9" s="37" t="s">
        <v>19</v>
      </c>
      <c r="F9" s="37" t="s">
        <v>15</v>
      </c>
      <c r="G9" s="37" t="s">
        <v>15</v>
      </c>
      <c r="H9" s="37" t="s">
        <v>37</v>
      </c>
      <c r="I9" s="37" t="s">
        <v>37</v>
      </c>
      <c r="J9" s="37" t="s">
        <v>20</v>
      </c>
      <c r="K9" s="37" t="s">
        <v>20</v>
      </c>
      <c r="L9" s="37" t="s">
        <v>23</v>
      </c>
      <c r="M9" s="47" t="s">
        <v>23</v>
      </c>
      <c r="N9" s="37" t="s">
        <v>21</v>
      </c>
      <c r="O9" s="38" t="s">
        <v>21</v>
      </c>
      <c r="S9" s="4"/>
      <c r="T9" s="26"/>
      <c r="U9" s="10"/>
      <c r="V9" s="6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4"/>
    </row>
    <row r="10" spans="1:35" ht="10.9" customHeight="1">
      <c r="A10" s="188"/>
      <c r="B10" s="185"/>
      <c r="C10" s="16" t="s">
        <v>87</v>
      </c>
      <c r="D10" s="32">
        <v>110</v>
      </c>
      <c r="E10" s="33">
        <v>110</v>
      </c>
      <c r="F10" s="33">
        <v>301</v>
      </c>
      <c r="G10" s="33">
        <v>301</v>
      </c>
      <c r="H10" s="33" t="s">
        <v>49</v>
      </c>
      <c r="I10" s="33" t="s">
        <v>49</v>
      </c>
      <c r="J10" s="33">
        <v>101</v>
      </c>
      <c r="K10" s="33">
        <v>101</v>
      </c>
      <c r="L10" s="33">
        <v>227</v>
      </c>
      <c r="M10" s="50">
        <v>227</v>
      </c>
      <c r="N10" s="33">
        <v>302</v>
      </c>
      <c r="O10" s="34">
        <v>302</v>
      </c>
      <c r="S10" s="4"/>
      <c r="T10" s="26"/>
      <c r="U10" s="10"/>
      <c r="V10" s="6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4"/>
    </row>
    <row r="11" spans="1:35" ht="10.9" customHeight="1">
      <c r="A11" s="188"/>
      <c r="B11" s="185">
        <v>3</v>
      </c>
      <c r="C11" s="17" t="s">
        <v>88</v>
      </c>
      <c r="D11" s="35" t="s">
        <v>20</v>
      </c>
      <c r="E11" s="47" t="s">
        <v>20</v>
      </c>
      <c r="F11" s="37" t="s">
        <v>16</v>
      </c>
      <c r="G11" s="37" t="s">
        <v>16</v>
      </c>
      <c r="H11" s="37" t="s">
        <v>21</v>
      </c>
      <c r="I11" s="37" t="s">
        <v>21</v>
      </c>
      <c r="J11" s="40" t="s">
        <v>24</v>
      </c>
      <c r="K11" s="40" t="s">
        <v>24</v>
      </c>
      <c r="L11" s="37" t="s">
        <v>15</v>
      </c>
      <c r="M11" s="37" t="s">
        <v>15</v>
      </c>
      <c r="N11" s="37" t="s">
        <v>37</v>
      </c>
      <c r="O11" s="132" t="s">
        <v>37</v>
      </c>
      <c r="S11" s="4"/>
      <c r="T11" s="26"/>
      <c r="U11" s="10"/>
      <c r="V11" s="6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4"/>
    </row>
    <row r="12" spans="1:35" ht="10.9" customHeight="1">
      <c r="A12" s="188"/>
      <c r="B12" s="185"/>
      <c r="C12" s="16" t="s">
        <v>89</v>
      </c>
      <c r="D12" s="32">
        <v>110</v>
      </c>
      <c r="E12" s="33">
        <v>110</v>
      </c>
      <c r="F12" s="33">
        <v>301</v>
      </c>
      <c r="G12" s="33">
        <v>301</v>
      </c>
      <c r="H12" s="33">
        <v>334</v>
      </c>
      <c r="I12" s="33">
        <v>334</v>
      </c>
      <c r="J12" s="33">
        <v>201</v>
      </c>
      <c r="K12" s="33">
        <v>201</v>
      </c>
      <c r="L12" s="33">
        <v>212</v>
      </c>
      <c r="M12" s="33">
        <v>212</v>
      </c>
      <c r="N12" s="33" t="s">
        <v>53</v>
      </c>
      <c r="O12" s="133">
        <v>320</v>
      </c>
      <c r="S12" s="4"/>
      <c r="T12" s="26"/>
      <c r="U12" s="10"/>
      <c r="V12" s="6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4"/>
    </row>
    <row r="13" spans="1:35" ht="10.9" customHeight="1">
      <c r="A13" s="188"/>
      <c r="B13" s="185">
        <v>4</v>
      </c>
      <c r="C13" s="17" t="s">
        <v>90</v>
      </c>
      <c r="J13" s="37" t="s">
        <v>23</v>
      </c>
      <c r="K13" s="37" t="s">
        <v>23</v>
      </c>
      <c r="L13" s="37" t="s">
        <v>15</v>
      </c>
      <c r="M13" s="37" t="s">
        <v>15</v>
      </c>
      <c r="S13" s="4"/>
      <c r="T13" s="26"/>
      <c r="U13" s="10"/>
      <c r="V13" s="6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4"/>
    </row>
    <row r="14" spans="1:35" ht="10.9" customHeight="1">
      <c r="A14" s="188"/>
      <c r="B14" s="185"/>
      <c r="C14" s="16" t="s">
        <v>91</v>
      </c>
      <c r="D14" s="95"/>
      <c r="E14" s="96"/>
      <c r="F14" s="93"/>
      <c r="G14" s="144"/>
      <c r="H14" s="95"/>
      <c r="I14" s="94"/>
      <c r="J14" s="33">
        <v>227</v>
      </c>
      <c r="K14" s="33">
        <v>227</v>
      </c>
      <c r="L14" s="33">
        <v>212</v>
      </c>
      <c r="M14" s="33">
        <v>212</v>
      </c>
      <c r="N14" s="94"/>
      <c r="O14" s="94"/>
      <c r="T14" s="26"/>
      <c r="U14" s="10"/>
      <c r="V14" s="6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4"/>
    </row>
    <row r="15" spans="1:35" ht="10.9" customHeight="1">
      <c r="A15" s="188"/>
      <c r="B15" s="185">
        <v>5</v>
      </c>
      <c r="C15" s="17" t="s">
        <v>35</v>
      </c>
      <c r="D15" s="166" t="s">
        <v>17</v>
      </c>
      <c r="E15" s="166" t="s">
        <v>17</v>
      </c>
      <c r="F15" s="37" t="s">
        <v>37</v>
      </c>
      <c r="G15" s="37" t="s">
        <v>37</v>
      </c>
      <c r="H15" s="37" t="s">
        <v>23</v>
      </c>
      <c r="I15" s="37" t="s">
        <v>23</v>
      </c>
      <c r="J15" s="37" t="s">
        <v>21</v>
      </c>
      <c r="K15" s="37" t="s">
        <v>21</v>
      </c>
      <c r="L15" s="37" t="s">
        <v>46</v>
      </c>
      <c r="M15" s="37" t="s">
        <v>19</v>
      </c>
      <c r="N15" s="52" t="s">
        <v>22</v>
      </c>
      <c r="O15" s="132" t="s">
        <v>22</v>
      </c>
      <c r="T15" s="26"/>
      <c r="U15" s="10"/>
      <c r="V15" s="6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4"/>
    </row>
    <row r="16" spans="1:35" ht="10.9" customHeight="1">
      <c r="A16" s="188"/>
      <c r="B16" s="185"/>
      <c r="C16" s="16" t="s">
        <v>36</v>
      </c>
      <c r="D16" s="167">
        <v>313</v>
      </c>
      <c r="E16" s="167">
        <v>313</v>
      </c>
      <c r="F16" s="33" t="s">
        <v>47</v>
      </c>
      <c r="G16" s="33" t="s">
        <v>47</v>
      </c>
      <c r="H16" s="33">
        <v>227</v>
      </c>
      <c r="I16" s="33">
        <v>227</v>
      </c>
      <c r="J16" s="33">
        <v>334</v>
      </c>
      <c r="K16" s="33">
        <v>334</v>
      </c>
      <c r="L16" s="51" t="s">
        <v>45</v>
      </c>
      <c r="M16" s="33">
        <v>101</v>
      </c>
      <c r="N16" s="53">
        <v>203</v>
      </c>
      <c r="O16" s="133">
        <v>203</v>
      </c>
      <c r="S16" s="4"/>
      <c r="T16" s="26"/>
      <c r="U16" s="10"/>
      <c r="V16" s="6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4"/>
    </row>
    <row r="17" spans="1:35" ht="10.9" customHeight="1">
      <c r="A17" s="188"/>
      <c r="B17" s="185">
        <v>6</v>
      </c>
      <c r="C17" s="17" t="s">
        <v>92</v>
      </c>
      <c r="D17" s="36" t="s">
        <v>26</v>
      </c>
      <c r="E17" s="37" t="s">
        <v>26</v>
      </c>
      <c r="F17" s="37" t="s">
        <v>26</v>
      </c>
      <c r="G17" s="37" t="s">
        <v>26</v>
      </c>
      <c r="H17" s="37" t="s">
        <v>27</v>
      </c>
      <c r="I17" s="37" t="s">
        <v>27</v>
      </c>
      <c r="J17" s="47" t="s">
        <v>37</v>
      </c>
      <c r="K17" s="37" t="s">
        <v>37</v>
      </c>
      <c r="L17" s="37" t="s">
        <v>37</v>
      </c>
      <c r="M17" s="37" t="s">
        <v>19</v>
      </c>
      <c r="N17" s="37" t="s">
        <v>67</v>
      </c>
      <c r="O17" s="132" t="s">
        <v>25</v>
      </c>
      <c r="S17" s="4"/>
      <c r="T17" s="26"/>
      <c r="U17" s="10"/>
      <c r="V17" s="6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4"/>
    </row>
    <row r="18" spans="1:35" ht="10.9" customHeight="1">
      <c r="A18" s="188"/>
      <c r="B18" s="185"/>
      <c r="C18" s="16" t="s">
        <v>93</v>
      </c>
      <c r="D18" s="33">
        <v>224</v>
      </c>
      <c r="E18" s="33">
        <v>224</v>
      </c>
      <c r="F18" s="33">
        <v>224</v>
      </c>
      <c r="G18" s="33">
        <v>224</v>
      </c>
      <c r="H18" s="33">
        <v>224</v>
      </c>
      <c r="I18" s="33">
        <v>224</v>
      </c>
      <c r="J18" s="33" t="s">
        <v>63</v>
      </c>
      <c r="K18" s="33" t="s">
        <v>48</v>
      </c>
      <c r="L18" s="33" t="s">
        <v>51</v>
      </c>
      <c r="M18" s="33">
        <v>101</v>
      </c>
      <c r="N18" s="33" t="s">
        <v>82</v>
      </c>
      <c r="O18" s="136">
        <v>305</v>
      </c>
      <c r="S18" s="4"/>
      <c r="T18" s="26"/>
      <c r="U18" s="10"/>
      <c r="V18" s="6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4"/>
    </row>
    <row r="19" spans="1:35" ht="10.9" customHeight="1">
      <c r="A19" s="188"/>
      <c r="B19" s="191">
        <v>7</v>
      </c>
      <c r="C19" s="17" t="s">
        <v>94</v>
      </c>
      <c r="F19" s="48"/>
      <c r="G19" s="37"/>
      <c r="H19" s="47" t="s">
        <v>26</v>
      </c>
      <c r="I19" s="36" t="s">
        <v>26</v>
      </c>
      <c r="K19" s="37" t="s">
        <v>64</v>
      </c>
      <c r="M19" s="37"/>
      <c r="N19" s="132" t="s">
        <v>20</v>
      </c>
      <c r="O19" s="38" t="s">
        <v>46</v>
      </c>
      <c r="S19" s="4"/>
      <c r="T19" s="26"/>
      <c r="U19" s="10"/>
      <c r="V19" s="6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4"/>
    </row>
    <row r="20" spans="1:35" ht="10.9" customHeight="1">
      <c r="A20" s="188"/>
      <c r="B20" s="185"/>
      <c r="C20" s="16" t="s">
        <v>95</v>
      </c>
      <c r="D20" s="95"/>
      <c r="E20" s="94"/>
      <c r="F20" s="49"/>
      <c r="G20" s="33"/>
      <c r="H20" s="33">
        <v>224</v>
      </c>
      <c r="I20" s="33">
        <v>224</v>
      </c>
      <c r="J20" s="94"/>
      <c r="K20" s="33">
        <v>301</v>
      </c>
      <c r="L20" s="93"/>
      <c r="M20" s="33"/>
      <c r="N20" s="133">
        <v>110</v>
      </c>
      <c r="O20" s="34" t="s">
        <v>45</v>
      </c>
      <c r="S20" s="4"/>
      <c r="T20" s="26"/>
      <c r="U20" s="10"/>
      <c r="V20" s="6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4"/>
    </row>
    <row r="21" spans="1:35" ht="10.9" customHeight="1">
      <c r="A21" s="188"/>
      <c r="B21" s="185"/>
      <c r="C21" s="17"/>
      <c r="E21" s="37"/>
      <c r="F21" s="37"/>
      <c r="N21" s="52" t="s">
        <v>46</v>
      </c>
      <c r="S21" s="4"/>
      <c r="T21" s="26"/>
      <c r="U21" s="10"/>
      <c r="V21" s="6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4"/>
    </row>
    <row r="22" spans="1:35" ht="10.9" customHeight="1">
      <c r="A22" s="188"/>
      <c r="B22" s="185"/>
      <c r="C22" s="16"/>
      <c r="D22" s="33"/>
      <c r="E22" s="33"/>
      <c r="F22" s="33"/>
      <c r="G22" s="93"/>
      <c r="H22" s="93"/>
      <c r="I22" s="96"/>
      <c r="J22" s="42"/>
      <c r="K22" s="93"/>
      <c r="L22" s="94"/>
      <c r="M22" s="94"/>
      <c r="N22" s="53" t="s">
        <v>45</v>
      </c>
      <c r="O22" s="93"/>
      <c r="S22" s="4"/>
      <c r="T22" s="26"/>
      <c r="U22" s="10"/>
      <c r="V22" s="6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4"/>
    </row>
    <row r="23" spans="1:35" ht="10.9" customHeight="1">
      <c r="A23" s="188"/>
      <c r="B23" s="185"/>
      <c r="C23" s="17"/>
      <c r="D23" s="37"/>
      <c r="E23" s="37"/>
      <c r="F23" s="37"/>
      <c r="G23" s="37"/>
      <c r="H23" s="4"/>
      <c r="I23" s="4"/>
      <c r="J23" s="54"/>
      <c r="L23" s="4"/>
      <c r="M23" s="37"/>
      <c r="O23" s="4"/>
      <c r="S23" s="4"/>
      <c r="T23" s="26"/>
      <c r="U23" s="10"/>
      <c r="V23" s="6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4"/>
    </row>
    <row r="24" spans="1:35" ht="10.9" customHeight="1">
      <c r="A24" s="188"/>
      <c r="B24" s="185"/>
      <c r="C24" s="16"/>
      <c r="D24" s="33"/>
      <c r="E24" s="33"/>
      <c r="F24" s="33"/>
      <c r="G24" s="33"/>
      <c r="H24" s="93"/>
      <c r="I24" s="94"/>
      <c r="J24" s="33"/>
      <c r="K24" s="93"/>
      <c r="L24" s="4"/>
      <c r="M24" s="33"/>
      <c r="N24" s="91"/>
      <c r="O24" s="93"/>
      <c r="S24" s="4"/>
      <c r="T24" s="26"/>
      <c r="U24" s="10"/>
      <c r="V24" s="6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4"/>
    </row>
    <row r="25" spans="1:35" ht="10.9" customHeight="1">
      <c r="A25" s="188"/>
      <c r="B25" s="185"/>
      <c r="C25" s="17"/>
      <c r="F25" s="37"/>
      <c r="G25" s="37"/>
      <c r="H25" s="4"/>
      <c r="I25" s="39"/>
      <c r="J25" s="40"/>
      <c r="K25" s="4"/>
      <c r="L25" s="90"/>
      <c r="M25" s="37"/>
      <c r="N25" s="37"/>
      <c r="O25" s="38"/>
      <c r="S25" s="4"/>
      <c r="T25" s="26"/>
      <c r="U25" s="10"/>
      <c r="V25" s="6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4"/>
    </row>
    <row r="26" spans="1:35" ht="10.9" customHeight="1">
      <c r="A26" s="188"/>
      <c r="B26" s="185"/>
      <c r="C26" s="16"/>
      <c r="D26" s="95"/>
      <c r="E26" s="94"/>
      <c r="F26" s="33"/>
      <c r="G26" s="33"/>
      <c r="H26" s="93"/>
      <c r="I26" s="33"/>
      <c r="J26" s="33"/>
      <c r="K26" s="91"/>
      <c r="L26" s="91"/>
      <c r="M26" s="33"/>
      <c r="N26" s="33"/>
      <c r="O26" s="34"/>
      <c r="S26" s="4"/>
      <c r="T26" s="25"/>
      <c r="U26" s="10"/>
      <c r="V26" s="6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4"/>
    </row>
    <row r="27" spans="1:35" s="160" customFormat="1" ht="13.5" customHeight="1">
      <c r="A27" s="188"/>
      <c r="B27" s="185"/>
      <c r="C27" s="141" t="s">
        <v>1</v>
      </c>
      <c r="D27" s="242" t="s">
        <v>2</v>
      </c>
      <c r="E27" s="242" t="s">
        <v>3</v>
      </c>
      <c r="F27" s="243" t="s">
        <v>4</v>
      </c>
      <c r="G27" s="243" t="s">
        <v>5</v>
      </c>
      <c r="H27" s="243" t="s">
        <v>6</v>
      </c>
      <c r="I27" s="243" t="s">
        <v>7</v>
      </c>
      <c r="J27" s="242" t="s">
        <v>8</v>
      </c>
      <c r="K27" s="242" t="s">
        <v>9</v>
      </c>
      <c r="L27" s="244" t="s">
        <v>10</v>
      </c>
      <c r="M27" s="242" t="s">
        <v>11</v>
      </c>
      <c r="N27" s="242" t="s">
        <v>12</v>
      </c>
      <c r="O27" s="245" t="s">
        <v>13</v>
      </c>
      <c r="S27" s="164"/>
      <c r="T27" s="180"/>
      <c r="U27" s="181"/>
      <c r="V27" s="182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64"/>
    </row>
    <row r="28" spans="1:35" ht="10.9" customHeight="1">
      <c r="A28" s="188"/>
      <c r="B28" s="185"/>
      <c r="C28" s="16"/>
      <c r="D28" s="33"/>
      <c r="E28" s="33"/>
      <c r="F28" s="93"/>
      <c r="G28" s="96"/>
      <c r="H28" s="93"/>
      <c r="I28" s="94"/>
      <c r="J28" s="33"/>
      <c r="K28" s="33"/>
      <c r="L28" s="91"/>
      <c r="M28" s="33"/>
      <c r="N28" s="33"/>
      <c r="O28" s="34"/>
      <c r="S28" s="4"/>
      <c r="T28" s="11"/>
      <c r="U28" s="10"/>
      <c r="V28" s="6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4"/>
    </row>
    <row r="29" spans="1:35" ht="10.9" customHeight="1">
      <c r="A29" s="188"/>
      <c r="B29" s="208"/>
      <c r="C29" s="209"/>
      <c r="D29" s="201"/>
      <c r="E29" s="201"/>
      <c r="F29" s="201"/>
      <c r="G29" s="201"/>
      <c r="H29" s="201"/>
      <c r="I29" s="201"/>
      <c r="J29" s="201"/>
      <c r="K29" s="201"/>
      <c r="L29" s="203"/>
      <c r="M29" s="201"/>
      <c r="N29" s="201"/>
      <c r="O29" s="201"/>
      <c r="S29" s="4"/>
      <c r="T29" s="11"/>
      <c r="U29" s="10"/>
      <c r="V29" s="6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4"/>
    </row>
    <row r="30" spans="1:35" ht="17.25" customHeight="1" thickBot="1">
      <c r="A30" s="188"/>
      <c r="B30" s="208"/>
      <c r="C30" s="210"/>
      <c r="D30" s="201"/>
      <c r="E30" s="201"/>
      <c r="F30" s="201"/>
      <c r="G30" s="201"/>
      <c r="H30" s="201"/>
      <c r="I30" s="201"/>
      <c r="J30" s="210"/>
      <c r="K30" s="210"/>
      <c r="L30" s="203"/>
      <c r="M30" s="201"/>
      <c r="N30" s="201"/>
      <c r="O30" s="201"/>
      <c r="S30" s="4"/>
      <c r="T30" s="11"/>
      <c r="U30" s="10"/>
      <c r="V30" s="6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4"/>
    </row>
    <row r="31" spans="1:35" ht="21.75" hidden="1" customHeight="1" thickBot="1">
      <c r="A31" s="189"/>
      <c r="B31" s="208"/>
      <c r="C31" s="211" t="s">
        <v>1</v>
      </c>
      <c r="D31" s="212" t="s">
        <v>2</v>
      </c>
      <c r="E31" s="212" t="s">
        <v>3</v>
      </c>
      <c r="F31" s="212" t="s">
        <v>4</v>
      </c>
      <c r="G31" s="212" t="s">
        <v>5</v>
      </c>
      <c r="H31" s="212" t="s">
        <v>6</v>
      </c>
      <c r="I31" s="212" t="s">
        <v>7</v>
      </c>
      <c r="J31" s="212" t="s">
        <v>8</v>
      </c>
      <c r="K31" s="212" t="s">
        <v>9</v>
      </c>
      <c r="L31" s="213" t="s">
        <v>10</v>
      </c>
      <c r="M31" s="212" t="s">
        <v>11</v>
      </c>
      <c r="N31" s="212" t="s">
        <v>12</v>
      </c>
      <c r="O31" s="212" t="s">
        <v>13</v>
      </c>
      <c r="S31" s="4"/>
      <c r="T31" s="11"/>
      <c r="U31" s="10"/>
      <c r="V31" s="6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4"/>
    </row>
    <row r="32" spans="1:35" ht="21.75" customHeight="1" thickBot="1">
      <c r="A32" s="205" t="s">
        <v>99</v>
      </c>
      <c r="B32" s="204"/>
      <c r="C32" s="214" t="s">
        <v>104</v>
      </c>
      <c r="D32" s="212"/>
      <c r="E32" s="212"/>
      <c r="F32" s="212"/>
      <c r="G32" s="212"/>
      <c r="H32" s="212"/>
      <c r="I32" s="212"/>
      <c r="J32" s="247" t="s">
        <v>106</v>
      </c>
      <c r="K32" s="247" t="s">
        <v>106</v>
      </c>
      <c r="L32" s="213"/>
      <c r="M32" s="212"/>
      <c r="N32" s="247" t="s">
        <v>106</v>
      </c>
      <c r="O32" s="212"/>
      <c r="S32" s="4"/>
      <c r="T32" s="11"/>
      <c r="U32" s="10"/>
      <c r="V32" s="6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4"/>
    </row>
    <row r="33" spans="1:35" ht="10.9" customHeight="1">
      <c r="A33" s="206"/>
      <c r="B33" s="190">
        <v>1</v>
      </c>
      <c r="C33" s="105" t="s">
        <v>84</v>
      </c>
      <c r="D33" s="35" t="s">
        <v>23</v>
      </c>
      <c r="E33" s="37" t="s">
        <v>23</v>
      </c>
      <c r="F33" s="37" t="s">
        <v>31</v>
      </c>
      <c r="G33" s="37" t="s">
        <v>31</v>
      </c>
      <c r="H33" s="37" t="s">
        <v>19</v>
      </c>
      <c r="I33" s="37" t="s">
        <v>19</v>
      </c>
      <c r="J33" s="37" t="s">
        <v>15</v>
      </c>
      <c r="K33" s="37" t="s">
        <v>15</v>
      </c>
      <c r="L33" s="37" t="s">
        <v>21</v>
      </c>
      <c r="M33" s="37" t="s">
        <v>21</v>
      </c>
      <c r="N33" s="37" t="s">
        <v>19</v>
      </c>
      <c r="O33" s="171" t="s">
        <v>17</v>
      </c>
      <c r="S33" s="4"/>
      <c r="T33" s="11"/>
      <c r="U33" s="10"/>
      <c r="V33" s="6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4"/>
    </row>
    <row r="34" spans="1:35" ht="9.75" customHeight="1" thickBot="1">
      <c r="A34" s="206"/>
      <c r="B34" s="185"/>
      <c r="C34" s="16" t="s">
        <v>85</v>
      </c>
      <c r="D34" s="32">
        <v>228</v>
      </c>
      <c r="E34" s="33">
        <v>228</v>
      </c>
      <c r="F34" s="33" t="s">
        <v>53</v>
      </c>
      <c r="G34" s="33" t="s">
        <v>53</v>
      </c>
      <c r="H34" s="33">
        <v>101</v>
      </c>
      <c r="I34" s="33">
        <v>101</v>
      </c>
      <c r="J34" s="33">
        <v>301</v>
      </c>
      <c r="K34" s="33">
        <v>301</v>
      </c>
      <c r="L34" s="33">
        <v>302</v>
      </c>
      <c r="M34" s="33">
        <v>302</v>
      </c>
      <c r="N34" s="33">
        <v>110</v>
      </c>
      <c r="O34" s="172">
        <v>313</v>
      </c>
      <c r="S34" s="4"/>
      <c r="T34" s="11"/>
      <c r="U34" s="10"/>
      <c r="V34" s="6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4"/>
    </row>
    <row r="35" spans="1:35" ht="10.9" customHeight="1">
      <c r="A35" s="206"/>
      <c r="B35" s="185">
        <v>2</v>
      </c>
      <c r="C35" s="17" t="s">
        <v>86</v>
      </c>
      <c r="D35" s="30" t="s">
        <v>41</v>
      </c>
      <c r="E35" s="37" t="s">
        <v>41</v>
      </c>
      <c r="F35" s="31" t="s">
        <v>23</v>
      </c>
      <c r="G35" s="37" t="s">
        <v>23</v>
      </c>
      <c r="H35" s="37" t="s">
        <v>31</v>
      </c>
      <c r="I35" s="37" t="s">
        <v>31</v>
      </c>
      <c r="J35" s="37" t="s">
        <v>16</v>
      </c>
      <c r="K35" s="47" t="s">
        <v>16</v>
      </c>
      <c r="L35" s="37" t="s">
        <v>19</v>
      </c>
      <c r="M35" s="37"/>
      <c r="N35" s="37" t="s">
        <v>19</v>
      </c>
      <c r="O35" s="38" t="s">
        <v>24</v>
      </c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</row>
    <row r="36" spans="1:35" ht="10.9" customHeight="1">
      <c r="A36" s="206"/>
      <c r="B36" s="185"/>
      <c r="C36" s="16" t="s">
        <v>87</v>
      </c>
      <c r="D36" s="32">
        <v>212</v>
      </c>
      <c r="E36" s="33">
        <v>212</v>
      </c>
      <c r="F36" s="33">
        <v>228</v>
      </c>
      <c r="G36" s="33">
        <v>228</v>
      </c>
      <c r="H36" s="33">
        <v>320</v>
      </c>
      <c r="I36" s="33" t="s">
        <v>53</v>
      </c>
      <c r="J36" s="33">
        <v>301</v>
      </c>
      <c r="K36" s="33">
        <v>301</v>
      </c>
      <c r="L36" s="33">
        <v>101</v>
      </c>
      <c r="M36" s="33"/>
      <c r="N36" s="33">
        <v>110</v>
      </c>
      <c r="O36" s="34">
        <v>201</v>
      </c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</row>
    <row r="37" spans="1:35" ht="10.9" customHeight="1">
      <c r="A37" s="206"/>
      <c r="B37" s="185">
        <v>3</v>
      </c>
      <c r="C37" s="17" t="s">
        <v>88</v>
      </c>
      <c r="D37" s="35" t="s">
        <v>19</v>
      </c>
      <c r="E37" s="37" t="s">
        <v>19</v>
      </c>
      <c r="F37" s="37" t="s">
        <v>24</v>
      </c>
      <c r="G37" s="37" t="s">
        <v>24</v>
      </c>
      <c r="H37" s="37" t="s">
        <v>25</v>
      </c>
      <c r="I37" s="37" t="s">
        <v>25</v>
      </c>
      <c r="J37" s="168" t="s">
        <v>17</v>
      </c>
      <c r="K37" s="251" t="s">
        <v>22</v>
      </c>
      <c r="L37" s="37" t="s">
        <v>19</v>
      </c>
      <c r="M37" s="37"/>
      <c r="N37" s="37" t="s">
        <v>15</v>
      </c>
      <c r="O37" s="38" t="s">
        <v>15</v>
      </c>
      <c r="S37" s="4"/>
      <c r="T37" s="4"/>
      <c r="U37" s="11"/>
      <c r="V37" s="10"/>
      <c r="W37" s="6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ht="10.9" customHeight="1" thickBot="1">
      <c r="A38" s="206"/>
      <c r="B38" s="185"/>
      <c r="C38" s="16" t="s">
        <v>89</v>
      </c>
      <c r="D38" s="32">
        <v>110</v>
      </c>
      <c r="E38" s="33">
        <v>110</v>
      </c>
      <c r="F38" s="33">
        <v>201</v>
      </c>
      <c r="G38" s="33">
        <v>201</v>
      </c>
      <c r="H38" s="64">
        <v>302</v>
      </c>
      <c r="I38" s="33">
        <v>305</v>
      </c>
      <c r="J38" s="169">
        <v>313</v>
      </c>
      <c r="K38" s="252" t="s">
        <v>108</v>
      </c>
      <c r="L38" s="33">
        <v>101</v>
      </c>
      <c r="M38" s="33"/>
      <c r="N38" s="33">
        <v>212</v>
      </c>
      <c r="O38" s="34">
        <v>212</v>
      </c>
      <c r="S38" s="4"/>
      <c r="U38" s="11"/>
      <c r="V38" s="10"/>
      <c r="W38" s="6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</row>
    <row r="39" spans="1:35" ht="10.9" customHeight="1">
      <c r="A39" s="206"/>
      <c r="B39" s="185">
        <v>4</v>
      </c>
      <c r="C39" s="17" t="s">
        <v>90</v>
      </c>
      <c r="H39" s="37"/>
      <c r="K39" s="231" t="s">
        <v>17</v>
      </c>
      <c r="L39" s="47" t="s">
        <v>46</v>
      </c>
      <c r="M39" s="37" t="s">
        <v>46</v>
      </c>
      <c r="N39" s="37" t="s">
        <v>15</v>
      </c>
      <c r="O39" s="59" t="s">
        <v>15</v>
      </c>
      <c r="S39" s="4"/>
      <c r="T39" s="4"/>
      <c r="U39" s="11"/>
      <c r="V39" s="10"/>
      <c r="W39" s="6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ht="10.9" customHeight="1">
      <c r="A40" s="206"/>
      <c r="B40" s="185"/>
      <c r="C40" s="16" t="s">
        <v>91</v>
      </c>
      <c r="D40" s="95"/>
      <c r="E40" s="94"/>
      <c r="F40" s="94"/>
      <c r="G40" s="94"/>
      <c r="H40" s="33"/>
      <c r="I40" s="93"/>
      <c r="J40" s="94"/>
      <c r="K40" s="227">
        <v>313</v>
      </c>
      <c r="L40" s="33" t="s">
        <v>78</v>
      </c>
      <c r="M40" s="33" t="s">
        <v>45</v>
      </c>
      <c r="N40" s="33">
        <v>212</v>
      </c>
      <c r="O40" s="34">
        <v>212</v>
      </c>
      <c r="S40" s="4"/>
      <c r="T40" s="4"/>
      <c r="U40" s="11"/>
      <c r="V40" s="10"/>
      <c r="W40" s="6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</row>
    <row r="41" spans="1:35" ht="10.9" customHeight="1">
      <c r="A41" s="206"/>
      <c r="B41" s="185">
        <v>5</v>
      </c>
      <c r="C41" s="17" t="s">
        <v>35</v>
      </c>
      <c r="D41" s="35" t="s">
        <v>46</v>
      </c>
      <c r="E41" s="37" t="s">
        <v>46</v>
      </c>
      <c r="F41" s="37" t="s">
        <v>15</v>
      </c>
      <c r="G41" s="37" t="s">
        <v>15</v>
      </c>
      <c r="H41" s="168" t="s">
        <v>17</v>
      </c>
      <c r="I41" s="37" t="s">
        <v>20</v>
      </c>
      <c r="J41" s="37" t="s">
        <v>21</v>
      </c>
      <c r="K41" s="37" t="s">
        <v>21</v>
      </c>
      <c r="L41" s="37" t="s">
        <v>20</v>
      </c>
      <c r="M41" s="37" t="s">
        <v>20</v>
      </c>
      <c r="O41" s="38" t="s">
        <v>19</v>
      </c>
      <c r="S41" s="4"/>
      <c r="T41" s="4"/>
      <c r="U41" s="11"/>
      <c r="V41" s="10"/>
      <c r="W41" s="6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5" ht="10.9" customHeight="1">
      <c r="A42" s="206"/>
      <c r="B42" s="185"/>
      <c r="C42" s="16" t="s">
        <v>36</v>
      </c>
      <c r="D42" s="32" t="s">
        <v>45</v>
      </c>
      <c r="E42" s="33" t="s">
        <v>45</v>
      </c>
      <c r="F42" s="33">
        <v>301</v>
      </c>
      <c r="G42" s="33">
        <v>301</v>
      </c>
      <c r="H42" s="169">
        <v>313</v>
      </c>
      <c r="I42" s="33">
        <v>101</v>
      </c>
      <c r="J42" s="33">
        <v>334</v>
      </c>
      <c r="K42" s="33">
        <v>334</v>
      </c>
      <c r="L42" s="33">
        <v>101</v>
      </c>
      <c r="M42" s="33">
        <v>101</v>
      </c>
      <c r="O42" s="34">
        <v>111</v>
      </c>
      <c r="S42" s="4"/>
      <c r="T42" s="4"/>
      <c r="U42" s="11"/>
      <c r="V42" s="10"/>
      <c r="W42" s="6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</row>
    <row r="43" spans="1:35" ht="10.9" customHeight="1">
      <c r="A43" s="206"/>
      <c r="B43" s="185">
        <v>6</v>
      </c>
      <c r="C43" s="17" t="s">
        <v>92</v>
      </c>
      <c r="D43" s="35" t="s">
        <v>27</v>
      </c>
      <c r="E43" s="35" t="s">
        <v>27</v>
      </c>
      <c r="F43" s="37" t="s">
        <v>20</v>
      </c>
      <c r="G43" s="47" t="s">
        <v>20</v>
      </c>
      <c r="H43" s="37" t="s">
        <v>24</v>
      </c>
      <c r="I43" s="47" t="s">
        <v>24</v>
      </c>
      <c r="J43" s="134" t="s">
        <v>19</v>
      </c>
      <c r="K43" s="37" t="s">
        <v>46</v>
      </c>
      <c r="L43" s="153" t="s">
        <v>16</v>
      </c>
      <c r="M43" s="154" t="s">
        <v>16</v>
      </c>
      <c r="N43" s="170" t="s">
        <v>17</v>
      </c>
      <c r="O43" s="38" t="s">
        <v>19</v>
      </c>
      <c r="S43" s="4"/>
      <c r="T43" s="4"/>
      <c r="U43" s="11"/>
      <c r="V43" s="10"/>
      <c r="W43" s="6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5" ht="10.9" customHeight="1" thickBot="1">
      <c r="A44" s="206"/>
      <c r="B44" s="186"/>
      <c r="C44" s="16" t="s">
        <v>93</v>
      </c>
      <c r="D44" s="32">
        <v>224</v>
      </c>
      <c r="E44" s="32">
        <v>224</v>
      </c>
      <c r="F44" s="33">
        <v>110</v>
      </c>
      <c r="G44" s="33">
        <v>110</v>
      </c>
      <c r="H44" s="33">
        <v>201</v>
      </c>
      <c r="I44" s="33">
        <v>201</v>
      </c>
      <c r="J44" s="49">
        <v>101</v>
      </c>
      <c r="K44" s="33" t="s">
        <v>45</v>
      </c>
      <c r="L44" s="135">
        <v>212</v>
      </c>
      <c r="M44" s="155">
        <v>212</v>
      </c>
      <c r="N44" s="169">
        <v>313</v>
      </c>
      <c r="O44" s="34">
        <v>111</v>
      </c>
      <c r="S44" s="4"/>
      <c r="T44" s="4"/>
      <c r="U44" s="11"/>
      <c r="V44" s="10"/>
      <c r="W44" s="6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</row>
    <row r="45" spans="1:35" ht="10.9" customHeight="1">
      <c r="A45" s="206"/>
      <c r="B45" s="190">
        <v>1</v>
      </c>
      <c r="C45" s="17" t="s">
        <v>94</v>
      </c>
      <c r="D45" s="35"/>
      <c r="F45" s="40" t="s">
        <v>25</v>
      </c>
      <c r="G45" s="37" t="s">
        <v>25</v>
      </c>
      <c r="H45" s="37" t="s">
        <v>46</v>
      </c>
      <c r="I45" s="173" t="s">
        <v>17</v>
      </c>
      <c r="J45" s="37" t="s">
        <v>31</v>
      </c>
      <c r="K45" s="37" t="s">
        <v>31</v>
      </c>
      <c r="L45" s="132"/>
      <c r="M45" s="37" t="s">
        <v>28</v>
      </c>
      <c r="N45" s="37" t="s">
        <v>46</v>
      </c>
      <c r="O45" s="37" t="s">
        <v>46</v>
      </c>
      <c r="S45" s="4"/>
      <c r="T45" s="4"/>
      <c r="U45" s="11"/>
      <c r="V45" s="10"/>
      <c r="W45" s="6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1:35" ht="10.9" customHeight="1">
      <c r="A46" s="206"/>
      <c r="B46" s="185"/>
      <c r="C46" s="16" t="s">
        <v>95</v>
      </c>
      <c r="D46" s="32"/>
      <c r="E46" s="33"/>
      <c r="F46" s="60">
        <v>305</v>
      </c>
      <c r="G46" s="33">
        <v>305</v>
      </c>
      <c r="H46" s="33" t="s">
        <v>45</v>
      </c>
      <c r="I46" s="174">
        <v>313</v>
      </c>
      <c r="J46" s="33" t="s">
        <v>53</v>
      </c>
      <c r="K46" s="33" t="s">
        <v>53</v>
      </c>
      <c r="L46" s="93"/>
      <c r="M46" s="33">
        <v>201</v>
      </c>
      <c r="N46" s="33" t="s">
        <v>45</v>
      </c>
      <c r="O46" s="33" t="s">
        <v>45</v>
      </c>
      <c r="S46" s="4"/>
      <c r="T46" s="4"/>
      <c r="U46" s="11"/>
      <c r="V46" s="10"/>
      <c r="W46" s="6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</row>
    <row r="47" spans="1:35" ht="10.9" customHeight="1">
      <c r="A47" s="206"/>
      <c r="B47" s="185">
        <v>2</v>
      </c>
      <c r="C47" s="17"/>
      <c r="D47" s="35"/>
      <c r="E47" s="37"/>
      <c r="G47" s="37"/>
      <c r="H47" s="99"/>
      <c r="J47" s="37"/>
      <c r="K47" s="99"/>
      <c r="L47" s="103"/>
      <c r="M47" s="103"/>
      <c r="N47" s="47"/>
      <c r="S47" s="4"/>
      <c r="T47" s="4"/>
      <c r="U47" s="11"/>
      <c r="V47" s="10"/>
      <c r="W47" s="6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 ht="10.9" customHeight="1">
      <c r="A48" s="206"/>
      <c r="B48" s="185"/>
      <c r="C48" s="16"/>
      <c r="D48" s="32"/>
      <c r="E48" s="33"/>
      <c r="F48" s="93"/>
      <c r="G48" s="33"/>
      <c r="H48" s="93"/>
      <c r="I48" s="94"/>
      <c r="J48" s="33"/>
      <c r="K48" s="93"/>
      <c r="L48" s="94"/>
      <c r="M48" s="4"/>
      <c r="N48" s="33"/>
      <c r="O48" s="93"/>
      <c r="S48" s="4"/>
      <c r="U48" s="11"/>
      <c r="V48" s="10"/>
      <c r="W48" s="6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10.9" customHeight="1">
      <c r="A49" s="206"/>
      <c r="B49" s="185">
        <v>3</v>
      </c>
      <c r="C49" s="17"/>
      <c r="D49" s="35"/>
      <c r="E49" s="37"/>
      <c r="F49" s="37"/>
      <c r="G49" s="37"/>
      <c r="H49" s="101"/>
      <c r="I49" s="102"/>
      <c r="J49" s="37"/>
      <c r="K49" s="101"/>
      <c r="L49" s="4"/>
      <c r="M49" s="41"/>
      <c r="O49" s="102"/>
      <c r="S49" s="4"/>
      <c r="U49" s="11"/>
      <c r="V49" s="10"/>
      <c r="W49" s="6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10.9" customHeight="1">
      <c r="A50" s="206"/>
      <c r="B50" s="185"/>
      <c r="C50" s="16"/>
      <c r="D50" s="32"/>
      <c r="E50" s="33"/>
      <c r="F50" s="33"/>
      <c r="G50" s="33"/>
      <c r="H50" s="93"/>
      <c r="I50" s="96"/>
      <c r="J50" s="33"/>
      <c r="K50" s="93"/>
      <c r="L50" s="96"/>
      <c r="M50" s="42"/>
      <c r="N50" s="33"/>
      <c r="O50" s="102"/>
      <c r="S50" s="4"/>
      <c r="T50" s="4"/>
      <c r="U50" s="11"/>
      <c r="V50" s="10"/>
      <c r="W50" s="6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10.9" customHeight="1">
      <c r="A51" s="206"/>
      <c r="B51" s="185">
        <v>4</v>
      </c>
      <c r="C51" s="17"/>
      <c r="D51" s="35"/>
      <c r="E51" s="37"/>
      <c r="F51" s="37"/>
      <c r="G51" s="37"/>
      <c r="H51" s="101"/>
      <c r="I51" s="102"/>
      <c r="J51" s="37"/>
      <c r="K51" s="66"/>
      <c r="L51" s="4"/>
      <c r="M51" s="37"/>
      <c r="N51" s="37"/>
      <c r="O51" s="41"/>
      <c r="S51" s="4"/>
      <c r="T51" s="4"/>
      <c r="U51" s="11"/>
      <c r="V51" s="10"/>
      <c r="W51" s="6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10.9" customHeight="1">
      <c r="A52" s="206"/>
      <c r="B52" s="185"/>
      <c r="C52" s="16"/>
      <c r="D52" s="32"/>
      <c r="E52" s="33"/>
      <c r="F52" s="33"/>
      <c r="G52" s="33"/>
      <c r="H52" s="93"/>
      <c r="I52" s="96"/>
      <c r="J52" s="33"/>
      <c r="K52" s="51"/>
      <c r="L52" s="93"/>
      <c r="M52" s="33"/>
      <c r="N52" s="33"/>
      <c r="O52" s="42"/>
      <c r="S52" s="4"/>
      <c r="T52" s="4"/>
      <c r="U52" s="11"/>
      <c r="V52" s="10"/>
      <c r="W52" s="6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10.9" customHeight="1">
      <c r="A53" s="206"/>
      <c r="B53" s="185">
        <v>5</v>
      </c>
      <c r="C53" s="17"/>
      <c r="D53" s="35"/>
      <c r="E53" s="37"/>
      <c r="F53" s="37"/>
      <c r="G53" s="37"/>
      <c r="H53" s="101"/>
      <c r="I53" s="37"/>
      <c r="J53" s="37"/>
      <c r="K53" s="90"/>
      <c r="L53" s="4"/>
      <c r="M53" s="37"/>
      <c r="N53" s="37"/>
      <c r="O53" s="37"/>
      <c r="S53" s="4"/>
      <c r="T53" s="4"/>
      <c r="U53" s="11"/>
      <c r="V53" s="10"/>
      <c r="W53" s="6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ht="9" customHeight="1" thickBot="1">
      <c r="A54" s="206"/>
      <c r="B54" s="185"/>
      <c r="C54" s="16"/>
      <c r="D54" s="32"/>
      <c r="E54" s="33"/>
      <c r="F54" s="33"/>
      <c r="G54" s="33"/>
      <c r="H54" s="93"/>
      <c r="I54" s="33"/>
      <c r="J54" s="33"/>
      <c r="K54" s="51"/>
      <c r="L54" s="93"/>
      <c r="M54" s="33"/>
      <c r="N54" s="33"/>
      <c r="O54" s="33"/>
      <c r="S54" s="4"/>
      <c r="T54" s="4"/>
      <c r="U54" s="11"/>
      <c r="V54" s="10"/>
      <c r="W54" s="6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</row>
    <row r="55" spans="1:35" ht="10.5" hidden="1" customHeight="1">
      <c r="A55" s="206"/>
      <c r="B55" s="185">
        <v>6</v>
      </c>
      <c r="S55" s="4"/>
      <c r="T55" s="4"/>
      <c r="U55" s="11"/>
      <c r="V55" s="10"/>
      <c r="W55" s="6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1:35" ht="16.5" customHeight="1" thickBot="1">
      <c r="A56" s="207"/>
      <c r="B56" s="215"/>
      <c r="C56" s="216" t="s">
        <v>1</v>
      </c>
      <c r="D56" s="177" t="s">
        <v>2</v>
      </c>
      <c r="E56" s="217" t="s">
        <v>3</v>
      </c>
      <c r="F56" s="217" t="s">
        <v>4</v>
      </c>
      <c r="G56" s="218" t="s">
        <v>5</v>
      </c>
      <c r="H56" s="219" t="s">
        <v>6</v>
      </c>
      <c r="I56" s="218" t="s">
        <v>7</v>
      </c>
      <c r="J56" s="218" t="s">
        <v>8</v>
      </c>
      <c r="K56" s="218" t="s">
        <v>9</v>
      </c>
      <c r="L56" s="218" t="s">
        <v>10</v>
      </c>
      <c r="M56" s="218" t="s">
        <v>11</v>
      </c>
      <c r="N56" s="218" t="s">
        <v>12</v>
      </c>
      <c r="O56" s="220" t="s">
        <v>13</v>
      </c>
      <c r="S56" s="4"/>
      <c r="T56" s="4"/>
      <c r="U56" s="104"/>
      <c r="V56" s="10"/>
      <c r="W56" s="6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</row>
    <row r="57" spans="1:35" ht="16.5" customHeight="1">
      <c r="A57" s="187" t="s">
        <v>100</v>
      </c>
      <c r="B57" s="221"/>
      <c r="C57" s="222" t="s">
        <v>104</v>
      </c>
      <c r="D57" s="178"/>
      <c r="E57" s="213"/>
      <c r="F57" s="213"/>
      <c r="G57" s="178"/>
      <c r="H57" s="213"/>
      <c r="I57" s="178"/>
      <c r="J57" s="202" t="s">
        <v>106</v>
      </c>
      <c r="K57" s="202" t="s">
        <v>106</v>
      </c>
      <c r="L57" s="178"/>
      <c r="M57" s="178"/>
      <c r="N57" s="178"/>
      <c r="O57" s="178"/>
      <c r="S57" s="4"/>
      <c r="T57" s="4"/>
      <c r="U57" s="104"/>
      <c r="V57" s="10"/>
      <c r="W57" s="6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</row>
    <row r="58" spans="1:35" ht="16.5" customHeight="1">
      <c r="A58" s="206"/>
      <c r="B58" s="191">
        <v>1</v>
      </c>
      <c r="C58" s="105" t="s">
        <v>84</v>
      </c>
      <c r="D58" s="35" t="s">
        <v>23</v>
      </c>
      <c r="E58" s="37" t="s">
        <v>23</v>
      </c>
      <c r="F58" s="37" t="s">
        <v>21</v>
      </c>
      <c r="G58" s="37" t="s">
        <v>21</v>
      </c>
      <c r="H58" s="37" t="s">
        <v>15</v>
      </c>
      <c r="I58" s="37" t="s">
        <v>15</v>
      </c>
      <c r="J58" s="48" t="s">
        <v>19</v>
      </c>
      <c r="K58" s="48" t="s">
        <v>19</v>
      </c>
      <c r="L58" s="37" t="s">
        <v>44</v>
      </c>
      <c r="M58" s="37" t="s">
        <v>44</v>
      </c>
      <c r="N58" s="37" t="s">
        <v>16</v>
      </c>
      <c r="O58" s="38" t="s">
        <v>16</v>
      </c>
      <c r="S58" s="4"/>
      <c r="T58" s="4"/>
      <c r="U58" s="11"/>
      <c r="V58" s="10"/>
      <c r="W58" s="6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35" ht="10.9" customHeight="1">
      <c r="A59" s="206"/>
      <c r="B59" s="185"/>
      <c r="C59" s="16" t="s">
        <v>85</v>
      </c>
      <c r="D59" s="32">
        <v>228</v>
      </c>
      <c r="E59" s="107">
        <v>228</v>
      </c>
      <c r="F59" s="51">
        <v>334</v>
      </c>
      <c r="G59" s="51">
        <v>334</v>
      </c>
      <c r="H59" s="33">
        <v>301</v>
      </c>
      <c r="I59" s="33">
        <v>301</v>
      </c>
      <c r="J59" s="49">
        <v>101</v>
      </c>
      <c r="K59" s="49">
        <v>101</v>
      </c>
      <c r="L59" s="33">
        <v>227</v>
      </c>
      <c r="M59" s="33">
        <v>227</v>
      </c>
      <c r="N59" s="33">
        <v>212</v>
      </c>
      <c r="O59" s="44">
        <v>212</v>
      </c>
      <c r="S59" s="4"/>
      <c r="T59" s="4"/>
      <c r="U59" s="11"/>
      <c r="V59" s="10"/>
      <c r="W59" s="6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</row>
    <row r="60" spans="1:35" ht="10.9" customHeight="1">
      <c r="A60" s="206"/>
      <c r="B60" s="185">
        <v>2</v>
      </c>
      <c r="C60" s="17" t="s">
        <v>86</v>
      </c>
      <c r="D60" s="35" t="s">
        <v>19</v>
      </c>
      <c r="E60" s="37" t="s">
        <v>19</v>
      </c>
      <c r="F60" s="37" t="s">
        <v>37</v>
      </c>
      <c r="G60" s="37" t="s">
        <v>37</v>
      </c>
      <c r="H60" s="37" t="s">
        <v>16</v>
      </c>
      <c r="I60" s="37" t="s">
        <v>16</v>
      </c>
      <c r="J60" s="37" t="s">
        <v>20</v>
      </c>
      <c r="K60" s="37" t="s">
        <v>20</v>
      </c>
      <c r="L60" s="37" t="s">
        <v>44</v>
      </c>
      <c r="M60" s="37" t="s">
        <v>44</v>
      </c>
      <c r="N60" s="37" t="s">
        <v>16</v>
      </c>
      <c r="O60" s="38" t="s">
        <v>16</v>
      </c>
      <c r="S60" s="4"/>
      <c r="T60" s="4"/>
      <c r="U60" s="11"/>
      <c r="V60" s="10"/>
      <c r="W60" s="6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35" ht="10.9" customHeight="1">
      <c r="A61" s="206"/>
      <c r="B61" s="185"/>
      <c r="C61" s="16" t="s">
        <v>87</v>
      </c>
      <c r="D61" s="32">
        <v>110</v>
      </c>
      <c r="E61" s="51">
        <v>110</v>
      </c>
      <c r="F61" s="33" t="s">
        <v>52</v>
      </c>
      <c r="G61" s="33">
        <v>305</v>
      </c>
      <c r="H61" s="33">
        <v>301</v>
      </c>
      <c r="I61" s="33">
        <v>301</v>
      </c>
      <c r="J61" s="33">
        <v>101</v>
      </c>
      <c r="K61" s="50">
        <v>101</v>
      </c>
      <c r="L61" s="33">
        <v>227</v>
      </c>
      <c r="M61" s="50">
        <v>227</v>
      </c>
      <c r="N61" s="33">
        <v>212</v>
      </c>
      <c r="O61" s="34">
        <v>212</v>
      </c>
      <c r="S61" s="4"/>
      <c r="T61" s="4"/>
      <c r="U61" s="11"/>
      <c r="V61" s="10"/>
      <c r="W61" s="6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</row>
    <row r="62" spans="1:35" ht="10.9" customHeight="1">
      <c r="A62" s="206"/>
      <c r="B62" s="185">
        <v>3</v>
      </c>
      <c r="C62" s="17" t="s">
        <v>88</v>
      </c>
      <c r="D62" s="58" t="s">
        <v>41</v>
      </c>
      <c r="E62" s="37" t="s">
        <v>41</v>
      </c>
      <c r="F62" s="37" t="s">
        <v>19</v>
      </c>
      <c r="G62" s="37" t="s">
        <v>19</v>
      </c>
      <c r="H62" s="37" t="s">
        <v>19</v>
      </c>
      <c r="I62" s="37" t="s">
        <v>19</v>
      </c>
      <c r="J62" s="37" t="s">
        <v>64</v>
      </c>
      <c r="K62" s="37" t="s">
        <v>37</v>
      </c>
      <c r="L62" s="37" t="s">
        <v>22</v>
      </c>
      <c r="M62" s="37" t="s">
        <v>22</v>
      </c>
      <c r="N62" s="37" t="s">
        <v>24</v>
      </c>
      <c r="O62" s="38" t="s">
        <v>65</v>
      </c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35" ht="10.9" customHeight="1">
      <c r="A63" s="206"/>
      <c r="B63" s="185"/>
      <c r="C63" s="16" t="s">
        <v>89</v>
      </c>
      <c r="D63" s="32">
        <v>212</v>
      </c>
      <c r="E63" s="33">
        <v>212</v>
      </c>
      <c r="F63" s="33">
        <v>110</v>
      </c>
      <c r="G63" s="33">
        <v>110</v>
      </c>
      <c r="H63" s="33">
        <v>101</v>
      </c>
      <c r="I63" s="33">
        <v>101</v>
      </c>
      <c r="J63" s="33">
        <v>301</v>
      </c>
      <c r="K63" s="33">
        <v>305</v>
      </c>
      <c r="L63" s="33">
        <v>203</v>
      </c>
      <c r="M63" s="50">
        <v>203</v>
      </c>
      <c r="N63" s="33">
        <v>201</v>
      </c>
      <c r="O63" s="34" t="s">
        <v>72</v>
      </c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  <row r="64" spans="1:35" ht="10.9" customHeight="1">
      <c r="A64" s="206"/>
      <c r="B64" s="185">
        <v>4</v>
      </c>
      <c r="C64" s="17" t="s">
        <v>90</v>
      </c>
      <c r="D64" s="106"/>
      <c r="E64" s="90"/>
      <c r="F64" s="90"/>
      <c r="G64" s="100"/>
      <c r="H64" s="47"/>
      <c r="I64" s="90"/>
      <c r="J64" s="99"/>
      <c r="K64" s="100"/>
      <c r="L64" s="37" t="s">
        <v>25</v>
      </c>
      <c r="O64" s="38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</row>
    <row r="65" spans="1:35" ht="10.9" customHeight="1">
      <c r="A65" s="206"/>
      <c r="B65" s="185"/>
      <c r="C65" s="16" t="s">
        <v>91</v>
      </c>
      <c r="D65" s="98"/>
      <c r="E65" s="91"/>
      <c r="F65" s="91"/>
      <c r="G65" s="96"/>
      <c r="H65" s="33"/>
      <c r="I65" s="91"/>
      <c r="J65" s="93"/>
      <c r="K65" s="96"/>
      <c r="L65" s="33">
        <v>302</v>
      </c>
      <c r="M65" s="93"/>
      <c r="N65" s="94"/>
      <c r="O65" s="4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</row>
    <row r="66" spans="1:35" ht="10.9" customHeight="1">
      <c r="A66" s="206"/>
      <c r="B66" s="185">
        <v>5</v>
      </c>
      <c r="C66" s="17" t="s">
        <v>35</v>
      </c>
      <c r="D66" s="35" t="s">
        <v>20</v>
      </c>
      <c r="E66" s="37" t="s">
        <v>20</v>
      </c>
      <c r="F66" s="37" t="s">
        <v>15</v>
      </c>
      <c r="G66" s="37" t="s">
        <v>15</v>
      </c>
      <c r="H66" s="37" t="s">
        <v>44</v>
      </c>
      <c r="I66" s="37" t="s">
        <v>44</v>
      </c>
      <c r="J66" s="66" t="s">
        <v>22</v>
      </c>
      <c r="K66" s="37" t="s">
        <v>22</v>
      </c>
      <c r="L66" s="37" t="s">
        <v>67</v>
      </c>
      <c r="M66" s="37" t="s">
        <v>67</v>
      </c>
      <c r="N66" s="37" t="s">
        <v>44</v>
      </c>
      <c r="O66" s="38" t="s">
        <v>20</v>
      </c>
      <c r="S66" s="4"/>
    </row>
    <row r="67" spans="1:35" ht="10.9" customHeight="1">
      <c r="A67" s="206"/>
      <c r="B67" s="185"/>
      <c r="C67" s="16" t="s">
        <v>36</v>
      </c>
      <c r="D67" s="32">
        <v>110</v>
      </c>
      <c r="E67" s="50">
        <v>110</v>
      </c>
      <c r="F67" s="33">
        <v>301</v>
      </c>
      <c r="G67" s="33">
        <v>301</v>
      </c>
      <c r="H67" s="33">
        <v>227</v>
      </c>
      <c r="I67" s="50">
        <v>227</v>
      </c>
      <c r="J67" s="33">
        <v>203</v>
      </c>
      <c r="K67" s="50">
        <v>203</v>
      </c>
      <c r="L67" s="51" t="s">
        <v>72</v>
      </c>
      <c r="M67" s="33" t="s">
        <v>72</v>
      </c>
      <c r="N67" s="50">
        <v>228</v>
      </c>
      <c r="O67" s="34">
        <v>111</v>
      </c>
      <c r="P67" s="8"/>
      <c r="Q67" s="8"/>
      <c r="R67" s="8"/>
      <c r="S67" s="22"/>
    </row>
    <row r="68" spans="1:35" ht="12" customHeight="1">
      <c r="A68" s="206"/>
      <c r="B68" s="185">
        <v>6</v>
      </c>
      <c r="C68" s="17" t="s">
        <v>92</v>
      </c>
      <c r="D68" s="35" t="s">
        <v>25</v>
      </c>
      <c r="E68" s="37" t="s">
        <v>37</v>
      </c>
      <c r="F68" s="168" t="s">
        <v>17</v>
      </c>
      <c r="G68" s="168" t="s">
        <v>17</v>
      </c>
      <c r="H68" s="37" t="s">
        <v>37</v>
      </c>
      <c r="I68" s="37" t="s">
        <v>37</v>
      </c>
      <c r="J68" s="37" t="s">
        <v>24</v>
      </c>
      <c r="K68" s="37" t="s">
        <v>24</v>
      </c>
      <c r="L68" s="37" t="s">
        <v>37</v>
      </c>
      <c r="M68" s="109" t="s">
        <v>37</v>
      </c>
      <c r="N68" s="37" t="s">
        <v>44</v>
      </c>
      <c r="O68" s="38" t="s">
        <v>60</v>
      </c>
      <c r="P68" s="8"/>
      <c r="Q68" s="8"/>
      <c r="R68" s="8"/>
      <c r="S68" s="22"/>
    </row>
    <row r="69" spans="1:35" ht="10.9" customHeight="1" thickBot="1">
      <c r="A69" s="206"/>
      <c r="B69" s="186"/>
      <c r="C69" s="16" t="s">
        <v>93</v>
      </c>
      <c r="D69" s="32">
        <v>305</v>
      </c>
      <c r="E69" s="33">
        <v>305</v>
      </c>
      <c r="F69" s="169">
        <v>313</v>
      </c>
      <c r="G69" s="226">
        <v>313</v>
      </c>
      <c r="H69" s="33">
        <v>320</v>
      </c>
      <c r="I69" s="33" t="s">
        <v>53</v>
      </c>
      <c r="J69" s="50">
        <v>201</v>
      </c>
      <c r="K69" s="33">
        <v>201</v>
      </c>
      <c r="L69" s="33" t="s">
        <v>40</v>
      </c>
      <c r="M69" s="97">
        <v>320</v>
      </c>
      <c r="N69" s="33">
        <v>228</v>
      </c>
      <c r="O69" s="34">
        <v>111</v>
      </c>
      <c r="P69" s="9"/>
      <c r="Q69" s="9"/>
      <c r="R69" s="9"/>
      <c r="S69" s="23"/>
    </row>
    <row r="70" spans="1:35" ht="10.9" customHeight="1">
      <c r="A70" s="206"/>
      <c r="B70" s="190">
        <v>1</v>
      </c>
      <c r="C70" s="17" t="s">
        <v>94</v>
      </c>
      <c r="D70" s="46"/>
      <c r="F70" s="37"/>
      <c r="G70" s="37" t="s">
        <v>46</v>
      </c>
      <c r="H70" s="37" t="s">
        <v>46</v>
      </c>
      <c r="I70" s="37" t="s">
        <v>46</v>
      </c>
      <c r="J70" s="37" t="s">
        <v>25</v>
      </c>
      <c r="K70" s="37" t="s">
        <v>25</v>
      </c>
      <c r="M70" s="168" t="s">
        <v>17</v>
      </c>
      <c r="N70" s="37" t="s">
        <v>21</v>
      </c>
      <c r="O70" s="38" t="s">
        <v>21</v>
      </c>
      <c r="P70" s="9"/>
      <c r="Q70" s="9"/>
      <c r="R70" s="9"/>
      <c r="S70" s="23"/>
    </row>
    <row r="71" spans="1:35" ht="10.9" customHeight="1">
      <c r="A71" s="206"/>
      <c r="B71" s="185"/>
      <c r="C71" s="16" t="s">
        <v>95</v>
      </c>
      <c r="D71" s="32"/>
      <c r="E71" s="93"/>
      <c r="F71" s="33"/>
      <c r="G71" s="51" t="s">
        <v>45</v>
      </c>
      <c r="H71" s="33" t="s">
        <v>45</v>
      </c>
      <c r="I71" s="33" t="s">
        <v>45</v>
      </c>
      <c r="J71" s="33">
        <v>305</v>
      </c>
      <c r="K71" s="33">
        <v>305</v>
      </c>
      <c r="L71" s="91"/>
      <c r="M71" s="227">
        <v>313</v>
      </c>
      <c r="N71" s="50">
        <v>302</v>
      </c>
      <c r="O71" s="34">
        <v>302</v>
      </c>
      <c r="S71" s="4"/>
    </row>
    <row r="72" spans="1:35" ht="10.9" customHeight="1">
      <c r="A72" s="206"/>
      <c r="B72" s="185">
        <v>2</v>
      </c>
      <c r="C72" s="139" t="s">
        <v>96</v>
      </c>
      <c r="D72" s="46"/>
      <c r="F72" s="37"/>
      <c r="J72" s="37" t="s">
        <v>46</v>
      </c>
      <c r="S72" s="4"/>
    </row>
    <row r="73" spans="1:35" ht="10.9" customHeight="1">
      <c r="A73" s="206"/>
      <c r="B73" s="185"/>
      <c r="C73" s="140" t="s">
        <v>97</v>
      </c>
      <c r="D73" s="67"/>
      <c r="E73" s="93"/>
      <c r="F73" s="33"/>
      <c r="G73" s="93"/>
      <c r="H73" s="94"/>
      <c r="I73" s="96"/>
      <c r="J73" s="33" t="s">
        <v>45</v>
      </c>
      <c r="K73" s="93"/>
      <c r="L73" s="96"/>
      <c r="M73" s="91"/>
      <c r="N73" s="91"/>
      <c r="O73" s="93"/>
      <c r="S73" s="4"/>
    </row>
    <row r="74" spans="1:35" ht="10.9" customHeight="1">
      <c r="A74" s="206"/>
      <c r="B74" s="185">
        <v>3</v>
      </c>
      <c r="C74" s="27"/>
      <c r="D74" s="35"/>
      <c r="E74" s="37"/>
      <c r="F74" s="37"/>
      <c r="G74" s="66"/>
      <c r="H74" s="99"/>
      <c r="J74" s="66"/>
      <c r="N74" s="37"/>
      <c r="S74" s="4"/>
    </row>
    <row r="75" spans="1:35" ht="10.9" customHeight="1">
      <c r="A75" s="206"/>
      <c r="B75" s="185"/>
      <c r="C75" s="28"/>
      <c r="D75" s="32"/>
      <c r="E75" s="33"/>
      <c r="F75" s="33"/>
      <c r="G75" s="51"/>
      <c r="H75" s="93"/>
      <c r="I75" s="96"/>
      <c r="J75" s="51"/>
      <c r="K75" s="93"/>
      <c r="L75" s="96"/>
      <c r="M75" s="93"/>
      <c r="N75" s="33"/>
      <c r="S75" s="4"/>
    </row>
    <row r="76" spans="1:35" ht="10.9" customHeight="1">
      <c r="A76" s="206"/>
      <c r="B76" s="185">
        <v>4</v>
      </c>
      <c r="C76" s="27"/>
      <c r="D76" s="68"/>
      <c r="E76" s="37"/>
      <c r="F76" s="37"/>
      <c r="G76" s="37"/>
      <c r="H76" s="101"/>
      <c r="I76" s="37"/>
      <c r="J76" s="251" t="s">
        <v>108</v>
      </c>
      <c r="K76" s="224"/>
      <c r="M76" s="37"/>
      <c r="N76" s="37"/>
      <c r="O76" s="61"/>
      <c r="S76" s="4"/>
    </row>
    <row r="77" spans="1:35" ht="10.9" customHeight="1">
      <c r="A77" s="206"/>
      <c r="B77" s="185"/>
      <c r="C77" s="28"/>
      <c r="D77" s="67"/>
      <c r="E77" s="33"/>
      <c r="F77" s="33"/>
      <c r="G77" s="33"/>
      <c r="H77" s="93"/>
      <c r="I77" s="33"/>
      <c r="J77" s="252" t="s">
        <v>112</v>
      </c>
      <c r="K77" s="225"/>
      <c r="L77" s="91"/>
      <c r="M77" s="42"/>
      <c r="N77" s="33"/>
      <c r="O77" s="62"/>
      <c r="S77" s="4"/>
    </row>
    <row r="78" spans="1:35" ht="10.9" customHeight="1">
      <c r="A78" s="206"/>
      <c r="B78" s="185">
        <v>5</v>
      </c>
      <c r="C78" s="27"/>
      <c r="D78" s="35"/>
      <c r="E78" s="37"/>
      <c r="F78" s="37"/>
      <c r="G78" s="37"/>
      <c r="H78" s="101"/>
      <c r="I78" s="37"/>
      <c r="J78" s="66"/>
      <c r="K78" s="37"/>
      <c r="M78" s="54"/>
      <c r="N78" s="37"/>
      <c r="O78" s="38"/>
      <c r="S78" s="4"/>
    </row>
    <row r="79" spans="1:35" ht="10.9" customHeight="1">
      <c r="A79" s="206"/>
      <c r="B79" s="185"/>
      <c r="C79" s="28"/>
      <c r="D79" s="32"/>
      <c r="E79" s="33"/>
      <c r="F79" s="33"/>
      <c r="G79" s="33"/>
      <c r="H79" s="93"/>
      <c r="I79" s="33"/>
      <c r="J79" s="51"/>
      <c r="K79" s="42"/>
      <c r="L79" s="91"/>
      <c r="M79" s="51"/>
      <c r="N79" s="33"/>
      <c r="O79" s="34"/>
      <c r="S79" s="4"/>
    </row>
    <row r="80" spans="1:35" ht="10.9" customHeight="1">
      <c r="A80" s="206"/>
      <c r="B80" s="185">
        <v>6</v>
      </c>
      <c r="C80" s="27"/>
      <c r="D80" s="35"/>
      <c r="E80" s="37"/>
      <c r="F80" s="37"/>
      <c r="G80" s="37"/>
      <c r="H80" s="90"/>
      <c r="I80" s="37"/>
      <c r="J80" s="37"/>
      <c r="K80" s="41"/>
      <c r="M80" s="37"/>
      <c r="N80" s="37"/>
      <c r="O80" s="38"/>
      <c r="S80" s="4"/>
    </row>
    <row r="81" spans="1:19" ht="10.9" customHeight="1" thickBot="1">
      <c r="A81" s="206"/>
      <c r="B81" s="192"/>
      <c r="C81" s="29"/>
      <c r="D81" s="69"/>
      <c r="E81" s="70"/>
      <c r="F81" s="70"/>
      <c r="G81" s="70"/>
      <c r="H81" s="91"/>
      <c r="I81" s="70"/>
      <c r="J81" s="70"/>
      <c r="K81" s="70"/>
      <c r="L81" s="93"/>
      <c r="M81" s="70"/>
      <c r="N81" s="70"/>
      <c r="O81" s="71"/>
      <c r="S81" s="4"/>
    </row>
    <row r="82" spans="1:19" ht="3.75" customHeight="1">
      <c r="A82" s="193" t="s">
        <v>0</v>
      </c>
      <c r="B82" s="193"/>
      <c r="C82" s="193"/>
      <c r="D82" s="193"/>
      <c r="E82" s="193"/>
      <c r="F82" s="193"/>
      <c r="G82" s="193"/>
      <c r="H82" s="193"/>
      <c r="I82" s="193"/>
      <c r="J82" s="193"/>
      <c r="K82" s="193"/>
      <c r="L82" s="193"/>
      <c r="M82" s="193"/>
      <c r="N82" s="193"/>
      <c r="O82" s="193"/>
      <c r="S82" s="4"/>
    </row>
    <row r="83" spans="1:19" ht="3.75" customHeight="1">
      <c r="A83" s="193"/>
      <c r="B83" s="193"/>
      <c r="C83" s="193"/>
      <c r="D83" s="193"/>
      <c r="E83" s="193"/>
      <c r="F83" s="193"/>
      <c r="G83" s="193"/>
      <c r="H83" s="193"/>
      <c r="I83" s="193"/>
      <c r="J83" s="193"/>
      <c r="K83" s="193"/>
      <c r="L83" s="193"/>
      <c r="M83" s="193"/>
      <c r="N83" s="193"/>
      <c r="O83" s="193"/>
      <c r="S83" s="4"/>
    </row>
    <row r="84" spans="1:19" ht="8.25" customHeight="1">
      <c r="A84" s="193"/>
      <c r="B84" s="193"/>
      <c r="C84" s="193"/>
      <c r="D84" s="193"/>
      <c r="E84" s="193"/>
      <c r="F84" s="193"/>
      <c r="G84" s="193"/>
      <c r="H84" s="193"/>
      <c r="I84" s="193"/>
      <c r="J84" s="193"/>
      <c r="K84" s="193"/>
      <c r="L84" s="193"/>
      <c r="M84" s="193"/>
      <c r="N84" s="193"/>
      <c r="O84" s="193"/>
      <c r="S84" s="4"/>
    </row>
    <row r="85" spans="1:19" ht="20.25" customHeight="1">
      <c r="A85" s="193"/>
      <c r="B85" s="193"/>
      <c r="C85" s="193"/>
      <c r="D85" s="193"/>
      <c r="E85" s="193"/>
      <c r="F85" s="193"/>
      <c r="G85" s="193"/>
      <c r="H85" s="193"/>
      <c r="I85" s="193"/>
      <c r="J85" s="193"/>
      <c r="K85" s="193"/>
      <c r="L85" s="193"/>
      <c r="M85" s="193"/>
      <c r="N85" s="193"/>
      <c r="O85" s="193"/>
      <c r="P85" s="8"/>
      <c r="Q85" s="8"/>
      <c r="R85" s="8"/>
      <c r="S85" s="22"/>
    </row>
    <row r="86" spans="1:19" ht="12" customHeight="1">
      <c r="A86" s="194" t="s">
        <v>75</v>
      </c>
      <c r="B86" s="194"/>
      <c r="C86" s="194"/>
      <c r="D86" s="194"/>
      <c r="E86" s="194"/>
      <c r="F86" s="194"/>
      <c r="G86" s="196" t="s">
        <v>73</v>
      </c>
      <c r="H86" s="196"/>
      <c r="I86" s="196"/>
      <c r="J86" s="196"/>
      <c r="K86" s="196"/>
      <c r="L86" s="196"/>
      <c r="M86" s="196"/>
      <c r="N86" s="196"/>
      <c r="O86" s="196"/>
      <c r="P86" s="8"/>
      <c r="Q86" s="8"/>
      <c r="R86" s="8"/>
      <c r="S86" s="22"/>
    </row>
    <row r="87" spans="1:19" ht="13.5" customHeight="1" thickBot="1">
      <c r="A87" s="195"/>
      <c r="B87" s="195"/>
      <c r="C87" s="195"/>
      <c r="D87" s="195"/>
      <c r="E87" s="195"/>
      <c r="F87" s="195"/>
      <c r="G87" s="197"/>
      <c r="H87" s="197"/>
      <c r="I87" s="197"/>
      <c r="J87" s="197"/>
      <c r="K87" s="197"/>
      <c r="L87" s="197"/>
      <c r="M87" s="197"/>
      <c r="N87" s="197"/>
      <c r="O87" s="197"/>
      <c r="P87" s="12"/>
      <c r="Q87" s="12"/>
      <c r="R87" s="12"/>
      <c r="S87" s="24"/>
    </row>
    <row r="88" spans="1:19" s="160" customFormat="1" ht="17.25" customHeight="1">
      <c r="A88" s="198" t="s">
        <v>102</v>
      </c>
      <c r="B88" s="156"/>
      <c r="C88" s="157" t="s">
        <v>1</v>
      </c>
      <c r="D88" s="157" t="s">
        <v>2</v>
      </c>
      <c r="E88" s="157" t="s">
        <v>3</v>
      </c>
      <c r="F88" s="157" t="s">
        <v>4</v>
      </c>
      <c r="G88" s="157" t="s">
        <v>5</v>
      </c>
      <c r="H88" s="157" t="s">
        <v>6</v>
      </c>
      <c r="I88" s="157" t="s">
        <v>7</v>
      </c>
      <c r="J88" s="157" t="s">
        <v>8</v>
      </c>
      <c r="K88" s="157" t="s">
        <v>9</v>
      </c>
      <c r="L88" s="157" t="s">
        <v>10</v>
      </c>
      <c r="M88" s="157" t="s">
        <v>11</v>
      </c>
      <c r="N88" s="157" t="s">
        <v>12</v>
      </c>
      <c r="O88" s="157" t="s">
        <v>13</v>
      </c>
      <c r="P88" s="158"/>
      <c r="Q88" s="158"/>
      <c r="R88" s="158"/>
      <c r="S88" s="159"/>
    </row>
    <row r="89" spans="1:19" s="160" customFormat="1" ht="17.25" customHeight="1">
      <c r="A89" s="188"/>
      <c r="B89" s="179"/>
      <c r="C89" s="223" t="s">
        <v>104</v>
      </c>
      <c r="D89" s="178"/>
      <c r="E89" s="178"/>
      <c r="F89" s="178"/>
      <c r="G89" s="178"/>
      <c r="H89" s="178"/>
      <c r="I89" s="178"/>
      <c r="J89" s="178"/>
      <c r="K89" s="229" t="s">
        <v>107</v>
      </c>
      <c r="L89" s="178"/>
      <c r="M89" s="178"/>
      <c r="N89" s="178"/>
      <c r="O89" s="178"/>
      <c r="P89" s="158"/>
      <c r="Q89" s="158"/>
      <c r="R89" s="158"/>
      <c r="S89" s="159"/>
    </row>
    <row r="90" spans="1:19" ht="14.25" customHeight="1">
      <c r="A90" s="188"/>
      <c r="B90" s="191">
        <v>1</v>
      </c>
      <c r="C90" s="105" t="s">
        <v>84</v>
      </c>
      <c r="D90" s="35" t="s">
        <v>41</v>
      </c>
      <c r="E90" s="37" t="s">
        <v>41</v>
      </c>
      <c r="F90" s="37" t="s">
        <v>23</v>
      </c>
      <c r="G90" s="37" t="s">
        <v>23</v>
      </c>
      <c r="H90" s="37" t="s">
        <v>32</v>
      </c>
      <c r="I90" s="37" t="s">
        <v>32</v>
      </c>
      <c r="J90" s="37" t="s">
        <v>15</v>
      </c>
      <c r="K90" s="37" t="s">
        <v>15</v>
      </c>
      <c r="L90" s="37" t="s">
        <v>32</v>
      </c>
      <c r="M90" s="37" t="s">
        <v>32</v>
      </c>
      <c r="N90" s="66" t="s">
        <v>22</v>
      </c>
      <c r="O90" s="66" t="s">
        <v>22</v>
      </c>
      <c r="S90" s="4"/>
    </row>
    <row r="91" spans="1:19" ht="10.7" customHeight="1">
      <c r="A91" s="188"/>
      <c r="B91" s="185"/>
      <c r="C91" s="16" t="s">
        <v>85</v>
      </c>
      <c r="D91" s="32">
        <v>212</v>
      </c>
      <c r="E91" s="33">
        <v>212</v>
      </c>
      <c r="F91" s="33">
        <v>228</v>
      </c>
      <c r="G91" s="51">
        <v>228</v>
      </c>
      <c r="H91" s="33">
        <v>334</v>
      </c>
      <c r="I91" s="33">
        <v>334</v>
      </c>
      <c r="J91" s="33">
        <v>301</v>
      </c>
      <c r="K91" s="33">
        <v>301</v>
      </c>
      <c r="L91" s="33">
        <v>302</v>
      </c>
      <c r="M91" s="33">
        <v>302</v>
      </c>
      <c r="N91" s="33">
        <v>203</v>
      </c>
      <c r="O91" s="33">
        <v>203</v>
      </c>
      <c r="S91" s="4"/>
    </row>
    <row r="92" spans="1:19" ht="10.7" customHeight="1">
      <c r="A92" s="188"/>
      <c r="B92" s="185">
        <v>2</v>
      </c>
      <c r="C92" s="17" t="s">
        <v>86</v>
      </c>
      <c r="D92" s="35" t="s">
        <v>31</v>
      </c>
      <c r="E92" s="40" t="s">
        <v>31</v>
      </c>
      <c r="F92" s="37" t="s">
        <v>22</v>
      </c>
      <c r="G92" s="37" t="s">
        <v>22</v>
      </c>
      <c r="H92" s="37" t="s">
        <v>19</v>
      </c>
      <c r="I92" s="37" t="s">
        <v>19</v>
      </c>
      <c r="J92" s="37" t="s">
        <v>16</v>
      </c>
      <c r="K92" s="40" t="s">
        <v>16</v>
      </c>
      <c r="L92" s="37" t="s">
        <v>21</v>
      </c>
      <c r="M92" s="37" t="s">
        <v>21</v>
      </c>
      <c r="N92" s="37" t="s">
        <v>15</v>
      </c>
      <c r="O92" s="38" t="s">
        <v>15</v>
      </c>
      <c r="P92" s="3"/>
      <c r="Q92" s="3" t="s">
        <v>26</v>
      </c>
      <c r="R92" s="2" t="s">
        <v>26</v>
      </c>
      <c r="S92" s="2"/>
    </row>
    <row r="93" spans="1:19" ht="10.7" customHeight="1">
      <c r="A93" s="188"/>
      <c r="B93" s="185"/>
      <c r="C93" s="16" t="s">
        <v>87</v>
      </c>
      <c r="D93" s="32" t="s">
        <v>53</v>
      </c>
      <c r="E93" s="51" t="s">
        <v>53</v>
      </c>
      <c r="F93" s="51">
        <v>203</v>
      </c>
      <c r="G93" s="33">
        <v>203</v>
      </c>
      <c r="H93" s="33">
        <v>101</v>
      </c>
      <c r="I93" s="33">
        <v>101</v>
      </c>
      <c r="J93" s="33">
        <v>301</v>
      </c>
      <c r="K93" s="51">
        <v>301</v>
      </c>
      <c r="L93" s="33">
        <v>302</v>
      </c>
      <c r="M93" s="33">
        <v>302</v>
      </c>
      <c r="N93" s="73">
        <v>212</v>
      </c>
      <c r="O93" s="34">
        <v>212</v>
      </c>
      <c r="S93" s="4"/>
    </row>
    <row r="94" spans="1:19" ht="10.7" customHeight="1">
      <c r="A94" s="188"/>
      <c r="B94" s="185">
        <v>3</v>
      </c>
      <c r="C94" s="17" t="s">
        <v>88</v>
      </c>
      <c r="D94" s="35" t="s">
        <v>19</v>
      </c>
      <c r="E94" s="37" t="s">
        <v>19</v>
      </c>
      <c r="F94" s="37" t="s">
        <v>16</v>
      </c>
      <c r="G94" s="37" t="s">
        <v>16</v>
      </c>
      <c r="H94" s="37" t="s">
        <v>20</v>
      </c>
      <c r="I94" s="37" t="s">
        <v>20</v>
      </c>
      <c r="J94" s="37" t="s">
        <v>23</v>
      </c>
      <c r="K94" s="37" t="s">
        <v>23</v>
      </c>
      <c r="L94" s="37" t="s">
        <v>24</v>
      </c>
      <c r="M94" s="5" t="s">
        <v>24</v>
      </c>
      <c r="N94" s="74" t="s">
        <v>15</v>
      </c>
      <c r="O94" s="76" t="s">
        <v>15</v>
      </c>
      <c r="S94" s="4"/>
    </row>
    <row r="95" spans="1:19" ht="10.7" customHeight="1">
      <c r="A95" s="188"/>
      <c r="B95" s="185"/>
      <c r="C95" s="16" t="s">
        <v>89</v>
      </c>
      <c r="D95" s="32">
        <v>110</v>
      </c>
      <c r="E95" s="33">
        <v>110</v>
      </c>
      <c r="F95" s="51">
        <v>301</v>
      </c>
      <c r="G95" s="33">
        <v>301</v>
      </c>
      <c r="H95" s="33">
        <v>101</v>
      </c>
      <c r="I95" s="33">
        <v>101</v>
      </c>
      <c r="J95" s="33">
        <v>227</v>
      </c>
      <c r="K95" s="51">
        <v>227</v>
      </c>
      <c r="L95" s="33">
        <v>201</v>
      </c>
      <c r="M95" s="33">
        <v>201</v>
      </c>
      <c r="N95" s="75">
        <v>212</v>
      </c>
      <c r="O95" s="45">
        <v>212</v>
      </c>
      <c r="S95" s="4"/>
    </row>
    <row r="96" spans="1:19" ht="10.7" customHeight="1">
      <c r="A96" s="188"/>
      <c r="B96" s="185">
        <v>4</v>
      </c>
      <c r="C96" s="17" t="s">
        <v>90</v>
      </c>
      <c r="H96" s="37"/>
      <c r="J96" s="40" t="s">
        <v>46</v>
      </c>
      <c r="K96" s="37" t="s">
        <v>46</v>
      </c>
      <c r="L96" s="37"/>
      <c r="S96" s="4"/>
    </row>
    <row r="97" spans="1:19" ht="10.7" customHeight="1">
      <c r="A97" s="188"/>
      <c r="B97" s="192"/>
      <c r="C97" s="16" t="s">
        <v>91</v>
      </c>
      <c r="D97" s="95"/>
      <c r="E97" s="94"/>
      <c r="F97" s="94"/>
      <c r="G97" s="94"/>
      <c r="H97" s="33"/>
      <c r="I97" s="91"/>
      <c r="J97" s="51" t="s">
        <v>45</v>
      </c>
      <c r="K97" s="33" t="s">
        <v>45</v>
      </c>
      <c r="L97" s="33"/>
      <c r="N97" s="94"/>
      <c r="O97" s="94"/>
      <c r="S97" s="4"/>
    </row>
    <row r="98" spans="1:19" ht="10.7" customHeight="1">
      <c r="A98" s="188"/>
      <c r="B98" s="192">
        <v>5</v>
      </c>
      <c r="C98" s="17" t="s">
        <v>35</v>
      </c>
      <c r="D98" s="35" t="s">
        <v>22</v>
      </c>
      <c r="E98" s="37" t="s">
        <v>22</v>
      </c>
      <c r="F98" s="108" t="s">
        <v>19</v>
      </c>
      <c r="G98" s="37" t="s">
        <v>19</v>
      </c>
      <c r="H98" s="37" t="s">
        <v>24</v>
      </c>
      <c r="I98" s="37" t="s">
        <v>24</v>
      </c>
      <c r="J98" s="37" t="s">
        <v>32</v>
      </c>
      <c r="K98" s="37" t="s">
        <v>32</v>
      </c>
      <c r="L98" s="37" t="s">
        <v>37</v>
      </c>
      <c r="M98" s="40" t="s">
        <v>20</v>
      </c>
      <c r="N98" s="40" t="s">
        <v>65</v>
      </c>
      <c r="O98" s="38" t="s">
        <v>67</v>
      </c>
      <c r="S98" s="4"/>
    </row>
    <row r="99" spans="1:19" ht="10.7" customHeight="1">
      <c r="A99" s="188"/>
      <c r="B99" s="191"/>
      <c r="C99" s="16" t="s">
        <v>36</v>
      </c>
      <c r="D99" s="32">
        <v>203</v>
      </c>
      <c r="E99" s="51">
        <v>203</v>
      </c>
      <c r="F99" s="75">
        <v>110</v>
      </c>
      <c r="G99" s="73">
        <v>110</v>
      </c>
      <c r="H99" s="33">
        <v>201</v>
      </c>
      <c r="I99" s="51">
        <v>201</v>
      </c>
      <c r="J99" s="51">
        <v>334</v>
      </c>
      <c r="K99" s="33">
        <v>334</v>
      </c>
      <c r="L99" s="33" t="s">
        <v>50</v>
      </c>
      <c r="M99" s="51">
        <v>101</v>
      </c>
      <c r="N99" s="33" t="s">
        <v>83</v>
      </c>
      <c r="O99" s="34" t="s">
        <v>82</v>
      </c>
      <c r="S99" s="4"/>
    </row>
    <row r="100" spans="1:19" ht="10.7" customHeight="1">
      <c r="A100" s="188"/>
      <c r="B100" s="191">
        <v>6</v>
      </c>
      <c r="C100" s="17" t="s">
        <v>92</v>
      </c>
      <c r="D100" s="35" t="s">
        <v>20</v>
      </c>
      <c r="E100" s="37" t="s">
        <v>20</v>
      </c>
      <c r="F100" s="37" t="s">
        <v>24</v>
      </c>
      <c r="G100" s="40" t="s">
        <v>24</v>
      </c>
      <c r="H100" s="37" t="s">
        <v>37</v>
      </c>
      <c r="I100" s="37" t="s">
        <v>22</v>
      </c>
      <c r="J100" s="37" t="s">
        <v>44</v>
      </c>
      <c r="K100" s="37" t="s">
        <v>44</v>
      </c>
      <c r="L100" s="168" t="s">
        <v>17</v>
      </c>
      <c r="M100" s="37" t="s">
        <v>20</v>
      </c>
      <c r="N100" s="37" t="s">
        <v>37</v>
      </c>
      <c r="O100" s="72" t="s">
        <v>37</v>
      </c>
      <c r="S100" s="4"/>
    </row>
    <row r="101" spans="1:19" ht="10.7" customHeight="1" thickBot="1">
      <c r="A101" s="188"/>
      <c r="B101" s="186"/>
      <c r="C101" s="16" t="s">
        <v>93</v>
      </c>
      <c r="D101" s="32">
        <v>110</v>
      </c>
      <c r="E101" s="33">
        <v>110</v>
      </c>
      <c r="F101" s="33">
        <v>201</v>
      </c>
      <c r="G101" s="51">
        <v>201</v>
      </c>
      <c r="H101" s="33" t="s">
        <v>53</v>
      </c>
      <c r="I101" s="33">
        <v>203</v>
      </c>
      <c r="J101" s="152">
        <v>227</v>
      </c>
      <c r="K101" s="73">
        <v>227</v>
      </c>
      <c r="L101" s="169">
        <v>313</v>
      </c>
      <c r="M101" s="51">
        <v>101</v>
      </c>
      <c r="N101" s="33">
        <v>320</v>
      </c>
      <c r="O101" s="62">
        <v>320</v>
      </c>
      <c r="S101" s="4"/>
    </row>
    <row r="102" spans="1:19" ht="10.7" customHeight="1">
      <c r="A102" s="188"/>
      <c r="B102" s="191">
        <v>7</v>
      </c>
      <c r="C102" s="17" t="s">
        <v>94</v>
      </c>
      <c r="D102" s="35" t="s">
        <v>46</v>
      </c>
      <c r="E102" s="132" t="s">
        <v>25</v>
      </c>
      <c r="F102" s="37" t="s">
        <v>27</v>
      </c>
      <c r="G102" s="37" t="s">
        <v>18</v>
      </c>
      <c r="H102" s="37" t="s">
        <v>25</v>
      </c>
      <c r="I102" s="151" t="s">
        <v>46</v>
      </c>
      <c r="J102" s="230" t="s">
        <v>110</v>
      </c>
      <c r="K102" s="230" t="s">
        <v>110</v>
      </c>
      <c r="L102" s="37" t="s">
        <v>28</v>
      </c>
      <c r="M102" s="37" t="s">
        <v>37</v>
      </c>
      <c r="N102" s="37" t="s">
        <v>20</v>
      </c>
      <c r="O102" s="43" t="s">
        <v>44</v>
      </c>
      <c r="S102" s="4"/>
    </row>
    <row r="103" spans="1:19" ht="10.7" customHeight="1">
      <c r="A103" s="188"/>
      <c r="B103" s="185"/>
      <c r="C103" s="16" t="s">
        <v>95</v>
      </c>
      <c r="D103" s="32" t="s">
        <v>45</v>
      </c>
      <c r="E103" s="133">
        <v>305</v>
      </c>
      <c r="F103" s="50">
        <v>224</v>
      </c>
      <c r="G103" s="33" t="s">
        <v>45</v>
      </c>
      <c r="H103" s="51">
        <v>302</v>
      </c>
      <c r="I103" s="75" t="s">
        <v>45</v>
      </c>
      <c r="J103" s="230" t="s">
        <v>17</v>
      </c>
      <c r="K103" s="230" t="s">
        <v>17</v>
      </c>
      <c r="L103" s="33">
        <v>201</v>
      </c>
      <c r="M103" s="33">
        <v>320</v>
      </c>
      <c r="N103" s="33">
        <v>110</v>
      </c>
      <c r="O103" s="72">
        <v>228</v>
      </c>
      <c r="S103" s="4"/>
    </row>
    <row r="104" spans="1:19" ht="10.7" customHeight="1">
      <c r="A104" s="188"/>
      <c r="B104" s="185">
        <v>2</v>
      </c>
      <c r="C104" s="137" t="s">
        <v>96</v>
      </c>
      <c r="D104" s="35"/>
      <c r="E104" s="37"/>
      <c r="J104" s="37"/>
      <c r="M104" s="37"/>
      <c r="N104" s="37" t="s">
        <v>20</v>
      </c>
      <c r="O104" s="43" t="s">
        <v>44</v>
      </c>
      <c r="S104" s="4"/>
    </row>
    <row r="105" spans="1:19" ht="10.7" customHeight="1">
      <c r="A105" s="188"/>
      <c r="B105" s="185"/>
      <c r="C105" s="138" t="s">
        <v>97</v>
      </c>
      <c r="D105" s="32"/>
      <c r="E105" s="33"/>
      <c r="F105" s="93"/>
      <c r="G105" s="94"/>
      <c r="H105" s="94"/>
      <c r="I105" s="94"/>
      <c r="J105" s="33"/>
      <c r="K105" s="93"/>
      <c r="L105" s="94"/>
      <c r="M105" s="33"/>
      <c r="N105" s="33">
        <v>110</v>
      </c>
      <c r="O105" s="45">
        <v>228</v>
      </c>
      <c r="S105" s="4"/>
    </row>
    <row r="106" spans="1:19" ht="10.7" customHeight="1">
      <c r="A106" s="188"/>
      <c r="B106" s="185">
        <v>3</v>
      </c>
      <c r="C106" s="17"/>
      <c r="J106" s="37"/>
      <c r="O106" s="232" t="s">
        <v>108</v>
      </c>
      <c r="S106" s="4"/>
    </row>
    <row r="107" spans="1:19" ht="10.7" customHeight="1">
      <c r="A107" s="188"/>
      <c r="B107" s="185"/>
      <c r="C107" s="16"/>
      <c r="D107" s="95"/>
      <c r="E107" s="94"/>
      <c r="F107" s="94"/>
      <c r="G107" s="96"/>
      <c r="H107" s="93"/>
      <c r="J107" s="33"/>
      <c r="L107" s="94"/>
      <c r="M107" s="94"/>
      <c r="N107" s="94"/>
      <c r="O107" s="233" t="s">
        <v>23</v>
      </c>
      <c r="S107" s="4"/>
    </row>
    <row r="108" spans="1:19" ht="10.7" customHeight="1">
      <c r="A108" s="188"/>
      <c r="B108" s="185">
        <v>4</v>
      </c>
      <c r="C108" s="17"/>
      <c r="D108" s="35"/>
      <c r="E108" s="37"/>
      <c r="F108" s="37"/>
      <c r="G108" s="54"/>
      <c r="I108" s="41"/>
      <c r="J108" s="37"/>
      <c r="K108" s="41"/>
      <c r="O108" s="4"/>
      <c r="S108" s="4"/>
    </row>
    <row r="109" spans="1:19" ht="10.7" customHeight="1">
      <c r="A109" s="188"/>
      <c r="B109" s="185"/>
      <c r="C109" s="16"/>
      <c r="D109" s="32"/>
      <c r="E109" s="33"/>
      <c r="F109" s="33"/>
      <c r="G109" s="42"/>
      <c r="H109" s="91"/>
      <c r="I109" s="42"/>
      <c r="J109" s="33"/>
      <c r="K109" s="42"/>
      <c r="L109" s="93"/>
      <c r="N109" s="94"/>
      <c r="O109" s="94"/>
      <c r="S109" s="4"/>
    </row>
    <row r="110" spans="1:19" ht="10.7" customHeight="1">
      <c r="A110" s="188"/>
      <c r="B110" s="185">
        <v>5</v>
      </c>
      <c r="C110" s="17"/>
      <c r="D110" s="35"/>
      <c r="E110" s="37"/>
      <c r="F110" s="37"/>
      <c r="G110" s="37"/>
      <c r="I110" s="37"/>
      <c r="J110" s="40"/>
      <c r="K110" s="54"/>
      <c r="M110" s="41"/>
      <c r="N110" s="37"/>
      <c r="O110" s="4"/>
      <c r="S110" s="4"/>
    </row>
    <row r="111" spans="1:19" ht="12" customHeight="1">
      <c r="A111" s="188"/>
      <c r="B111" s="185"/>
      <c r="C111" s="16"/>
      <c r="D111" s="32"/>
      <c r="E111" s="33"/>
      <c r="F111" s="33"/>
      <c r="G111" s="33"/>
      <c r="H111" s="93"/>
      <c r="I111" s="33"/>
      <c r="J111" s="33"/>
      <c r="K111" s="33"/>
      <c r="L111" s="91"/>
      <c r="M111" s="42"/>
      <c r="N111" s="33"/>
      <c r="O111" s="93"/>
      <c r="S111" s="4"/>
    </row>
    <row r="112" spans="1:19" ht="18.75" customHeight="1">
      <c r="A112" s="188"/>
      <c r="B112" s="185">
        <v>6</v>
      </c>
      <c r="C112" s="141" t="s">
        <v>1</v>
      </c>
      <c r="D112" s="142" t="s">
        <v>2</v>
      </c>
      <c r="E112" s="143" t="s">
        <v>3</v>
      </c>
      <c r="F112" s="143" t="s">
        <v>4</v>
      </c>
      <c r="G112" s="143" t="s">
        <v>5</v>
      </c>
      <c r="H112" s="147" t="s">
        <v>6</v>
      </c>
      <c r="I112" s="143" t="s">
        <v>7</v>
      </c>
      <c r="J112" s="143" t="s">
        <v>8</v>
      </c>
      <c r="K112" s="143" t="s">
        <v>9</v>
      </c>
      <c r="L112" s="147" t="s">
        <v>10</v>
      </c>
      <c r="M112" s="143" t="s">
        <v>11</v>
      </c>
      <c r="N112" s="143" t="s">
        <v>12</v>
      </c>
      <c r="O112" s="146" t="s">
        <v>13</v>
      </c>
      <c r="S112" s="4"/>
    </row>
    <row r="113" spans="1:19" ht="10.7" customHeight="1" thickBot="1">
      <c r="A113" s="189"/>
      <c r="B113" s="186"/>
      <c r="C113" s="18"/>
      <c r="D113" s="248"/>
      <c r="E113" s="73"/>
      <c r="F113" s="73"/>
      <c r="G113" s="73"/>
      <c r="H113" s="92"/>
      <c r="I113" s="73"/>
      <c r="J113" s="73"/>
      <c r="K113" s="73"/>
      <c r="L113" s="92"/>
      <c r="M113" s="73"/>
      <c r="N113" s="73"/>
      <c r="O113" s="92"/>
      <c r="S113" s="4"/>
    </row>
    <row r="114" spans="1:19" ht="18.75" customHeight="1" thickBot="1">
      <c r="A114" s="184"/>
      <c r="B114" s="204"/>
      <c r="C114" s="249" t="s">
        <v>104</v>
      </c>
      <c r="D114" s="107"/>
      <c r="E114" s="107"/>
      <c r="F114" s="107"/>
      <c r="G114" s="107"/>
      <c r="H114" s="210"/>
      <c r="I114" s="107"/>
      <c r="J114" s="107"/>
      <c r="K114" s="107"/>
      <c r="L114" s="210"/>
      <c r="M114" s="107"/>
      <c r="N114" s="107"/>
      <c r="O114" s="247" t="s">
        <v>106</v>
      </c>
      <c r="S114" s="4"/>
    </row>
    <row r="115" spans="1:19" ht="10.7" customHeight="1">
      <c r="A115" s="187" t="s">
        <v>103</v>
      </c>
      <c r="B115" s="191">
        <v>1</v>
      </c>
      <c r="C115" s="105" t="s">
        <v>84</v>
      </c>
      <c r="D115" s="35" t="s">
        <v>41</v>
      </c>
      <c r="E115" s="37" t="s">
        <v>41</v>
      </c>
      <c r="F115" s="37" t="s">
        <v>19</v>
      </c>
      <c r="G115" s="37" t="s">
        <v>19</v>
      </c>
      <c r="H115" s="48" t="s">
        <v>32</v>
      </c>
      <c r="I115" s="48" t="s">
        <v>32</v>
      </c>
      <c r="J115" s="250" t="s">
        <v>37</v>
      </c>
      <c r="K115" s="48" t="s">
        <v>19</v>
      </c>
      <c r="L115" s="37" t="s">
        <v>15</v>
      </c>
      <c r="M115" s="37" t="s">
        <v>15</v>
      </c>
      <c r="N115" s="132" t="s">
        <v>32</v>
      </c>
      <c r="O115" s="131" t="s">
        <v>32</v>
      </c>
      <c r="S115" s="4"/>
    </row>
    <row r="116" spans="1:19" ht="10.7" customHeight="1">
      <c r="A116" s="188"/>
      <c r="B116" s="185"/>
      <c r="C116" s="16" t="s">
        <v>85</v>
      </c>
      <c r="D116" s="32">
        <v>212</v>
      </c>
      <c r="E116" s="33">
        <v>212</v>
      </c>
      <c r="F116" s="33">
        <v>110</v>
      </c>
      <c r="G116" s="33">
        <v>110</v>
      </c>
      <c r="H116" s="33">
        <v>334</v>
      </c>
      <c r="I116" s="33">
        <v>334</v>
      </c>
      <c r="J116" s="49">
        <v>313</v>
      </c>
      <c r="K116" s="49">
        <v>101</v>
      </c>
      <c r="L116" s="33">
        <v>212</v>
      </c>
      <c r="M116" s="33">
        <v>212</v>
      </c>
      <c r="N116" s="133">
        <v>302</v>
      </c>
      <c r="O116" s="44">
        <v>302</v>
      </c>
      <c r="S116" s="4"/>
    </row>
    <row r="117" spans="1:19" ht="10.7" customHeight="1">
      <c r="A117" s="188"/>
      <c r="B117" s="185">
        <v>2</v>
      </c>
      <c r="C117" s="17" t="s">
        <v>86</v>
      </c>
      <c r="D117" s="35" t="s">
        <v>21</v>
      </c>
      <c r="E117" s="37" t="s">
        <v>21</v>
      </c>
      <c r="F117" s="48" t="s">
        <v>22</v>
      </c>
      <c r="G117" s="37" t="s">
        <v>22</v>
      </c>
      <c r="H117" s="48" t="s">
        <v>16</v>
      </c>
      <c r="I117" s="48" t="s">
        <v>16</v>
      </c>
      <c r="J117" s="37" t="s">
        <v>24</v>
      </c>
      <c r="K117" s="37" t="s">
        <v>24</v>
      </c>
      <c r="L117" s="37" t="s">
        <v>15</v>
      </c>
      <c r="M117" s="37" t="s">
        <v>15</v>
      </c>
      <c r="N117" s="37" t="s">
        <v>37</v>
      </c>
      <c r="O117" s="38" t="s">
        <v>37</v>
      </c>
      <c r="S117" s="4"/>
    </row>
    <row r="118" spans="1:19" ht="10.7" customHeight="1">
      <c r="A118" s="188"/>
      <c r="B118" s="185"/>
      <c r="C118" s="16" t="s">
        <v>87</v>
      </c>
      <c r="D118" s="32">
        <v>334</v>
      </c>
      <c r="E118" s="33">
        <v>334</v>
      </c>
      <c r="F118" s="49">
        <v>203</v>
      </c>
      <c r="G118" s="33">
        <v>203</v>
      </c>
      <c r="H118" s="33">
        <v>301</v>
      </c>
      <c r="I118" s="49">
        <v>301</v>
      </c>
      <c r="J118" s="33">
        <v>101</v>
      </c>
      <c r="K118" s="33">
        <v>201</v>
      </c>
      <c r="L118" s="33">
        <v>212</v>
      </c>
      <c r="M118" s="33">
        <v>212</v>
      </c>
      <c r="N118" s="33" t="s">
        <v>53</v>
      </c>
      <c r="O118" s="34" t="s">
        <v>53</v>
      </c>
      <c r="S118" s="4"/>
    </row>
    <row r="119" spans="1:19" ht="10.7" customHeight="1">
      <c r="A119" s="188"/>
      <c r="B119" s="185">
        <v>3</v>
      </c>
      <c r="C119" s="17" t="s">
        <v>88</v>
      </c>
      <c r="D119" s="77" t="s">
        <v>19</v>
      </c>
      <c r="E119" s="37" t="s">
        <v>19</v>
      </c>
      <c r="F119" s="48" t="s">
        <v>37</v>
      </c>
      <c r="G119" s="37" t="s">
        <v>37</v>
      </c>
      <c r="H119" s="48" t="s">
        <v>22</v>
      </c>
      <c r="I119" s="48" t="s">
        <v>22</v>
      </c>
      <c r="J119" s="48" t="s">
        <v>15</v>
      </c>
      <c r="K119" s="37" t="s">
        <v>15</v>
      </c>
      <c r="L119" s="37" t="s">
        <v>24</v>
      </c>
      <c r="M119" s="37" t="s">
        <v>24</v>
      </c>
      <c r="N119" s="37" t="s">
        <v>69</v>
      </c>
      <c r="O119" s="38" t="s">
        <v>65</v>
      </c>
      <c r="S119" s="4"/>
    </row>
    <row r="120" spans="1:19" ht="10.7" customHeight="1">
      <c r="A120" s="188"/>
      <c r="B120" s="185"/>
      <c r="C120" s="16" t="s">
        <v>89</v>
      </c>
      <c r="D120" s="79">
        <v>110</v>
      </c>
      <c r="E120" s="33">
        <v>110</v>
      </c>
      <c r="F120" s="87" t="s">
        <v>52</v>
      </c>
      <c r="G120" s="33" t="s">
        <v>52</v>
      </c>
      <c r="H120" s="49">
        <v>203</v>
      </c>
      <c r="I120" s="49">
        <v>203</v>
      </c>
      <c r="J120" s="49">
        <v>301</v>
      </c>
      <c r="K120" s="33">
        <v>301</v>
      </c>
      <c r="L120" s="33">
        <v>201</v>
      </c>
      <c r="M120" s="33">
        <v>203</v>
      </c>
      <c r="N120" s="33" t="s">
        <v>70</v>
      </c>
      <c r="O120" s="34" t="s">
        <v>68</v>
      </c>
      <c r="S120" s="4"/>
    </row>
    <row r="121" spans="1:19" ht="10.7" customHeight="1">
      <c r="A121" s="188"/>
      <c r="B121" s="185">
        <v>4</v>
      </c>
      <c r="C121" s="17" t="s">
        <v>90</v>
      </c>
      <c r="D121" s="106"/>
      <c r="E121" s="90"/>
      <c r="F121" s="90"/>
      <c r="G121" s="90"/>
      <c r="H121" s="90"/>
      <c r="I121" s="90"/>
      <c r="J121" s="90"/>
      <c r="L121" s="41"/>
      <c r="M121" s="149" t="s">
        <v>46</v>
      </c>
      <c r="N121" s="90"/>
      <c r="O121" s="90"/>
      <c r="S121" s="4"/>
    </row>
    <row r="122" spans="1:19" ht="10.7" customHeight="1">
      <c r="A122" s="188"/>
      <c r="B122" s="185"/>
      <c r="C122" s="16" t="s">
        <v>91</v>
      </c>
      <c r="D122" s="98"/>
      <c r="E122" s="91"/>
      <c r="F122" s="91"/>
      <c r="G122" s="91"/>
      <c r="H122" s="91"/>
      <c r="I122" s="91"/>
      <c r="J122" s="91"/>
      <c r="K122" s="96"/>
      <c r="L122" s="42"/>
      <c r="M122" s="150" t="s">
        <v>45</v>
      </c>
      <c r="N122" s="91"/>
      <c r="O122" s="91"/>
      <c r="S122" s="4"/>
    </row>
    <row r="123" spans="1:19" ht="10.7" customHeight="1">
      <c r="A123" s="188"/>
      <c r="B123" s="185">
        <v>5</v>
      </c>
      <c r="C123" s="17" t="s">
        <v>35</v>
      </c>
      <c r="D123" s="77" t="s">
        <v>37</v>
      </c>
      <c r="E123" s="37" t="s">
        <v>46</v>
      </c>
      <c r="F123" s="48" t="s">
        <v>20</v>
      </c>
      <c r="G123" s="48" t="s">
        <v>20</v>
      </c>
      <c r="H123" s="37" t="s">
        <v>23</v>
      </c>
      <c r="I123" s="48" t="s">
        <v>23</v>
      </c>
      <c r="J123" s="37" t="s">
        <v>22</v>
      </c>
      <c r="K123" s="37" t="s">
        <v>22</v>
      </c>
      <c r="L123" s="37" t="s">
        <v>32</v>
      </c>
      <c r="M123" s="37" t="s">
        <v>32</v>
      </c>
      <c r="N123" s="37" t="s">
        <v>24</v>
      </c>
      <c r="O123" s="38" t="s">
        <v>24</v>
      </c>
      <c r="S123" s="4"/>
    </row>
    <row r="124" spans="1:19" ht="10.7" customHeight="1">
      <c r="A124" s="188"/>
      <c r="B124" s="185"/>
      <c r="C124" s="16" t="s">
        <v>36</v>
      </c>
      <c r="D124" s="79" t="s">
        <v>52</v>
      </c>
      <c r="E124" s="33" t="s">
        <v>45</v>
      </c>
      <c r="F124" s="49">
        <v>110</v>
      </c>
      <c r="G124" s="49">
        <v>110</v>
      </c>
      <c r="H124" s="33">
        <v>227</v>
      </c>
      <c r="I124" s="49">
        <v>227</v>
      </c>
      <c r="J124" s="33">
        <v>203</v>
      </c>
      <c r="K124" s="33">
        <v>203</v>
      </c>
      <c r="L124" s="33">
        <v>302</v>
      </c>
      <c r="M124" s="33">
        <v>302</v>
      </c>
      <c r="N124" s="51">
        <v>201</v>
      </c>
      <c r="O124" s="34">
        <v>201</v>
      </c>
      <c r="S124" s="4"/>
    </row>
    <row r="125" spans="1:19" ht="10.7" customHeight="1">
      <c r="A125" s="188"/>
      <c r="B125" s="185">
        <v>6</v>
      </c>
      <c r="C125" s="17" t="s">
        <v>92</v>
      </c>
      <c r="D125" s="85"/>
      <c r="E125" s="48"/>
      <c r="F125" s="48" t="s">
        <v>21</v>
      </c>
      <c r="G125" s="48" t="s">
        <v>21</v>
      </c>
      <c r="H125" s="48" t="s">
        <v>15</v>
      </c>
      <c r="I125" s="48" t="s">
        <v>15</v>
      </c>
      <c r="J125" s="48" t="s">
        <v>20</v>
      </c>
      <c r="K125" s="48" t="s">
        <v>20</v>
      </c>
      <c r="L125" s="37" t="s">
        <v>20</v>
      </c>
      <c r="M125" s="37" t="s">
        <v>37</v>
      </c>
      <c r="N125" s="37" t="s">
        <v>60</v>
      </c>
      <c r="O125" s="38" t="s">
        <v>20</v>
      </c>
      <c r="S125" s="4"/>
    </row>
    <row r="126" spans="1:19" ht="10.7" customHeight="1" thickBot="1">
      <c r="A126" s="188"/>
      <c r="B126" s="186"/>
      <c r="C126" s="16" t="s">
        <v>93</v>
      </c>
      <c r="D126" s="86"/>
      <c r="E126" s="49"/>
      <c r="F126" s="49">
        <v>334</v>
      </c>
      <c r="G126" s="49">
        <v>334</v>
      </c>
      <c r="H126" s="33">
        <v>301</v>
      </c>
      <c r="I126" s="49">
        <v>301</v>
      </c>
      <c r="J126" s="84">
        <v>110</v>
      </c>
      <c r="K126" s="33">
        <v>110</v>
      </c>
      <c r="L126" s="33">
        <v>101</v>
      </c>
      <c r="M126" s="33" t="s">
        <v>53</v>
      </c>
      <c r="N126" s="33">
        <v>110</v>
      </c>
      <c r="O126" s="81">
        <v>111</v>
      </c>
      <c r="S126" s="4"/>
    </row>
    <row r="127" spans="1:19" ht="10.7" customHeight="1">
      <c r="A127" s="188"/>
      <c r="B127" s="190">
        <v>7</v>
      </c>
      <c r="C127" s="17" t="s">
        <v>94</v>
      </c>
      <c r="D127" s="77"/>
      <c r="E127" s="78"/>
      <c r="F127" s="37" t="s">
        <v>46</v>
      </c>
      <c r="G127" s="48"/>
      <c r="H127" s="37" t="s">
        <v>20</v>
      </c>
      <c r="I127" s="48" t="s">
        <v>37</v>
      </c>
      <c r="J127" s="82" t="s">
        <v>32</v>
      </c>
      <c r="K127" s="48" t="s">
        <v>32</v>
      </c>
      <c r="L127" s="37" t="s">
        <v>20</v>
      </c>
      <c r="M127" s="37" t="s">
        <v>25</v>
      </c>
      <c r="N127" s="40" t="s">
        <v>25</v>
      </c>
      <c r="O127" s="83" t="s">
        <v>20</v>
      </c>
      <c r="S127" s="4"/>
    </row>
    <row r="128" spans="1:19" ht="10.7" customHeight="1">
      <c r="A128" s="188"/>
      <c r="B128" s="185"/>
      <c r="C128" s="16" t="s">
        <v>95</v>
      </c>
      <c r="D128" s="79"/>
      <c r="E128" s="80"/>
      <c r="F128" s="33" t="s">
        <v>45</v>
      </c>
      <c r="G128" s="84"/>
      <c r="H128" s="33">
        <v>101</v>
      </c>
      <c r="I128" s="49" t="s">
        <v>53</v>
      </c>
      <c r="J128" s="51">
        <v>302</v>
      </c>
      <c r="K128" s="33">
        <v>302</v>
      </c>
      <c r="L128" s="51">
        <v>101</v>
      </c>
      <c r="M128" s="33">
        <v>302</v>
      </c>
      <c r="N128" s="51">
        <v>224</v>
      </c>
      <c r="O128" s="34">
        <v>111</v>
      </c>
      <c r="S128" s="4"/>
    </row>
    <row r="129" spans="1:19" ht="10.7" customHeight="1">
      <c r="A129" s="188"/>
      <c r="B129" s="185">
        <v>2</v>
      </c>
      <c r="C129" s="17"/>
      <c r="D129" s="77"/>
      <c r="E129" s="48"/>
      <c r="F129" s="78"/>
      <c r="G129" s="78"/>
      <c r="H129" s="90"/>
      <c r="J129" s="128"/>
      <c r="K129" s="90"/>
      <c r="L129" s="102"/>
      <c r="M129" s="90"/>
      <c r="N129" s="37"/>
      <c r="O129" s="38"/>
      <c r="S129" s="4"/>
    </row>
    <row r="130" spans="1:19" ht="10.7" customHeight="1">
      <c r="A130" s="188"/>
      <c r="B130" s="185"/>
      <c r="C130" s="16"/>
      <c r="D130" s="79"/>
      <c r="E130" s="49"/>
      <c r="F130" s="49"/>
      <c r="G130" s="80"/>
      <c r="H130" s="91"/>
      <c r="I130" s="96"/>
      <c r="J130" s="80"/>
      <c r="K130" s="91"/>
      <c r="L130" s="96"/>
      <c r="M130" s="92"/>
      <c r="N130" s="33"/>
      <c r="O130" s="34"/>
      <c r="S130" s="4"/>
    </row>
    <row r="131" spans="1:19" ht="10.7" customHeight="1">
      <c r="A131" s="188"/>
      <c r="B131" s="185">
        <v>3</v>
      </c>
      <c r="C131" s="17"/>
      <c r="D131" s="85"/>
      <c r="E131" s="48"/>
      <c r="F131" s="48"/>
      <c r="G131" s="48"/>
      <c r="H131" s="90"/>
      <c r="I131" s="48"/>
      <c r="J131" s="90"/>
      <c r="K131" s="100"/>
      <c r="L131" s="90"/>
      <c r="M131" s="90"/>
      <c r="N131" s="100"/>
      <c r="O131" s="90"/>
      <c r="S131" s="4"/>
    </row>
    <row r="132" spans="1:19" ht="10.7" customHeight="1">
      <c r="A132" s="188"/>
      <c r="B132" s="185"/>
      <c r="C132" s="16"/>
      <c r="D132" s="67"/>
      <c r="E132" s="33"/>
      <c r="F132" s="33"/>
      <c r="G132" s="33"/>
      <c r="H132" s="91"/>
      <c r="I132" s="33"/>
      <c r="J132" s="91"/>
      <c r="K132" s="96"/>
      <c r="L132" s="91"/>
      <c r="M132" s="91"/>
      <c r="N132" s="91"/>
      <c r="O132" s="91"/>
      <c r="S132" s="4"/>
    </row>
    <row r="133" spans="1:19" ht="10.7" customHeight="1">
      <c r="A133" s="188"/>
      <c r="B133" s="185">
        <v>4</v>
      </c>
      <c r="C133" s="17"/>
      <c r="D133" s="35"/>
      <c r="E133" s="37"/>
      <c r="F133" s="37"/>
      <c r="G133" s="37"/>
      <c r="I133" s="41"/>
      <c r="J133" s="37"/>
      <c r="K133" s="37"/>
      <c r="L133" s="90"/>
      <c r="M133" s="37"/>
      <c r="N133" s="37"/>
      <c r="O133" s="61"/>
      <c r="S133" s="4"/>
    </row>
    <row r="134" spans="1:19" ht="10.7" customHeight="1">
      <c r="A134" s="188"/>
      <c r="B134" s="185"/>
      <c r="C134" s="16"/>
      <c r="D134" s="32"/>
      <c r="E134" s="33"/>
      <c r="F134" s="33"/>
      <c r="G134" s="33"/>
      <c r="H134" s="91"/>
      <c r="I134" s="42"/>
      <c r="J134" s="33"/>
      <c r="K134" s="33"/>
      <c r="L134" s="91"/>
      <c r="M134" s="33"/>
      <c r="N134" s="33"/>
      <c r="O134" s="62"/>
      <c r="S134" s="4"/>
    </row>
    <row r="135" spans="1:19" ht="10.7" customHeight="1">
      <c r="A135" s="188"/>
      <c r="B135" s="185">
        <v>5</v>
      </c>
      <c r="C135" s="17"/>
      <c r="D135" s="46"/>
      <c r="E135" s="65"/>
      <c r="F135" s="37"/>
      <c r="G135" s="37"/>
      <c r="H135" s="90"/>
      <c r="I135" s="37"/>
      <c r="J135" s="37"/>
      <c r="K135" s="37"/>
      <c r="L135" s="92"/>
      <c r="M135" s="37"/>
      <c r="N135" s="37"/>
      <c r="O135" s="38"/>
      <c r="S135" s="4"/>
    </row>
    <row r="136" spans="1:19" ht="10.7" customHeight="1" thickBot="1">
      <c r="A136" s="188"/>
      <c r="B136" s="185"/>
      <c r="C136" s="16"/>
      <c r="D136" s="67"/>
      <c r="E136" s="33"/>
      <c r="F136" s="33"/>
      <c r="G136" s="33"/>
      <c r="H136" s="91"/>
      <c r="I136" s="33"/>
      <c r="J136" s="33"/>
      <c r="K136" s="33"/>
      <c r="L136" s="148"/>
      <c r="M136" s="33"/>
      <c r="N136" s="33"/>
      <c r="O136" s="145"/>
      <c r="S136" s="4"/>
    </row>
    <row r="137" spans="1:19" ht="10.7" customHeight="1">
      <c r="A137" s="188"/>
      <c r="B137" s="185">
        <v>6</v>
      </c>
      <c r="C137" s="17"/>
      <c r="D137" s="35"/>
      <c r="E137" s="41"/>
      <c r="F137" s="37"/>
      <c r="G137" s="37"/>
      <c r="I137" s="37"/>
      <c r="J137" s="37"/>
      <c r="K137" s="37"/>
      <c r="L137" s="31"/>
      <c r="M137" s="37"/>
      <c r="N137" s="37"/>
      <c r="O137" s="34"/>
      <c r="S137" s="4"/>
    </row>
    <row r="138" spans="1:19" ht="10.7" customHeight="1" thickBot="1">
      <c r="A138" s="189"/>
      <c r="B138" s="192"/>
      <c r="C138" s="18"/>
      <c r="D138" s="69"/>
      <c r="E138" s="56"/>
      <c r="F138" s="55"/>
      <c r="G138" s="55"/>
      <c r="I138" s="55"/>
      <c r="J138" s="55"/>
      <c r="K138" s="55"/>
      <c r="L138" s="33"/>
      <c r="M138" s="33"/>
      <c r="N138" s="33"/>
      <c r="O138" s="38"/>
      <c r="S138" s="4"/>
    </row>
    <row r="139" spans="1:19" ht="10.7" customHeight="1">
      <c r="A139" s="187" t="s">
        <v>109</v>
      </c>
      <c r="B139" s="190"/>
      <c r="C139" s="234" t="s">
        <v>111</v>
      </c>
      <c r="D139" s="235"/>
      <c r="E139" s="235"/>
      <c r="F139" s="235"/>
      <c r="G139" s="235"/>
      <c r="H139" s="235"/>
      <c r="I139" s="235"/>
      <c r="J139" s="235"/>
      <c r="K139" s="235"/>
      <c r="L139" s="235"/>
      <c r="M139" s="235"/>
      <c r="N139" s="235"/>
      <c r="O139" s="236"/>
      <c r="S139" s="4"/>
    </row>
    <row r="140" spans="1:19" ht="10.7" customHeight="1">
      <c r="A140" s="188"/>
      <c r="B140" s="185"/>
      <c r="C140" s="237"/>
      <c r="D140" s="238"/>
      <c r="E140" s="238"/>
      <c r="F140" s="238"/>
      <c r="G140" s="238"/>
      <c r="H140" s="238"/>
      <c r="I140" s="238"/>
      <c r="J140" s="238"/>
      <c r="K140" s="238"/>
      <c r="L140" s="238"/>
      <c r="M140" s="238"/>
      <c r="N140" s="238"/>
      <c r="O140" s="239"/>
      <c r="S140" s="4"/>
    </row>
    <row r="141" spans="1:19" ht="10.7" customHeight="1">
      <c r="A141" s="188"/>
      <c r="B141" s="185"/>
      <c r="C141" s="105" t="s">
        <v>84</v>
      </c>
      <c r="D141" s="117"/>
      <c r="E141" s="110"/>
      <c r="F141" s="110"/>
      <c r="G141" s="110"/>
      <c r="H141" s="48"/>
      <c r="I141" s="48"/>
      <c r="J141" s="48"/>
      <c r="K141" s="48"/>
      <c r="L141" s="110"/>
      <c r="M141" s="110"/>
      <c r="N141" s="37"/>
      <c r="O141" s="38"/>
      <c r="S141" s="4"/>
    </row>
    <row r="142" spans="1:19" ht="10.7" customHeight="1">
      <c r="A142" s="188"/>
      <c r="B142" s="185"/>
      <c r="C142" s="16" t="s">
        <v>85</v>
      </c>
      <c r="D142" s="118"/>
      <c r="E142" s="111"/>
      <c r="F142" s="49"/>
      <c r="G142" s="111"/>
      <c r="H142" s="49"/>
      <c r="I142" s="49"/>
      <c r="J142" s="49"/>
      <c r="K142" s="49"/>
      <c r="L142" s="111"/>
      <c r="M142" s="114"/>
      <c r="N142" s="33"/>
      <c r="O142" s="34"/>
      <c r="S142" s="4"/>
    </row>
    <row r="143" spans="1:19" ht="10.7" customHeight="1">
      <c r="A143" s="188"/>
      <c r="B143" s="185"/>
      <c r="C143" s="17" t="s">
        <v>86</v>
      </c>
      <c r="D143" s="117"/>
      <c r="E143" s="110"/>
      <c r="F143" s="88"/>
      <c r="G143" s="121"/>
      <c r="H143" s="110"/>
      <c r="I143" s="78"/>
      <c r="J143" s="110"/>
      <c r="K143" s="41"/>
      <c r="L143" s="110"/>
      <c r="M143" s="41"/>
      <c r="N143" s="110"/>
      <c r="O143" s="38"/>
      <c r="S143" s="4"/>
    </row>
    <row r="144" spans="1:19" ht="10.7" customHeight="1">
      <c r="A144" s="188"/>
      <c r="B144" s="185"/>
      <c r="C144" s="16" t="s">
        <v>87</v>
      </c>
      <c r="D144" s="118"/>
      <c r="E144" s="111"/>
      <c r="F144" s="80"/>
      <c r="G144" s="111"/>
      <c r="H144" s="111"/>
      <c r="I144" s="49"/>
      <c r="J144" s="111"/>
      <c r="K144" s="42"/>
      <c r="L144" s="115"/>
      <c r="M144" s="42"/>
      <c r="N144" s="111"/>
      <c r="O144" s="34"/>
      <c r="S144" s="4"/>
    </row>
    <row r="145" spans="1:19" ht="10.7" customHeight="1">
      <c r="A145" s="188"/>
      <c r="B145" s="185"/>
      <c r="C145" s="17" t="s">
        <v>88</v>
      </c>
      <c r="D145" s="117"/>
      <c r="E145" s="110"/>
      <c r="F145" s="110"/>
      <c r="G145" s="110"/>
      <c r="H145" s="48"/>
      <c r="I145" s="110"/>
      <c r="J145" s="110"/>
      <c r="K145" s="110"/>
      <c r="L145" s="37"/>
      <c r="M145" s="110"/>
      <c r="N145" s="110"/>
      <c r="O145" s="38"/>
      <c r="S145" s="4"/>
    </row>
    <row r="146" spans="1:19" ht="10.7" customHeight="1">
      <c r="A146" s="188"/>
      <c r="B146" s="185"/>
      <c r="C146" s="16" t="s">
        <v>89</v>
      </c>
      <c r="D146" s="118"/>
      <c r="E146" s="111"/>
      <c r="F146" s="111"/>
      <c r="G146" s="111"/>
      <c r="H146" s="49"/>
      <c r="I146" s="111"/>
      <c r="J146" s="124"/>
      <c r="K146" s="111"/>
      <c r="L146" s="33"/>
      <c r="M146" s="111"/>
      <c r="N146" s="111"/>
      <c r="O146" s="34"/>
      <c r="S146" s="4"/>
    </row>
    <row r="147" spans="1:19" ht="10.7" customHeight="1">
      <c r="A147" s="188"/>
      <c r="B147" s="185"/>
      <c r="C147" s="17" t="s">
        <v>90</v>
      </c>
      <c r="D147" s="117"/>
      <c r="E147" s="110"/>
      <c r="F147" s="110"/>
      <c r="G147" s="110"/>
      <c r="H147" s="48"/>
      <c r="I147" s="110"/>
      <c r="J147" s="48"/>
      <c r="K147" s="48"/>
      <c r="L147" s="37"/>
      <c r="M147" s="110"/>
      <c r="N147" s="37"/>
      <c r="O147" s="38"/>
      <c r="S147" s="4"/>
    </row>
    <row r="148" spans="1:19" ht="10.7" customHeight="1">
      <c r="A148" s="188"/>
      <c r="B148" s="185"/>
      <c r="C148" s="16" t="s">
        <v>91</v>
      </c>
      <c r="D148" s="118"/>
      <c r="E148" s="111"/>
      <c r="F148" s="111"/>
      <c r="G148" s="122"/>
      <c r="H148" s="49"/>
      <c r="I148" s="111"/>
      <c r="J148" s="49"/>
      <c r="K148" s="49"/>
      <c r="L148" s="33"/>
      <c r="M148" s="111"/>
      <c r="N148" s="33"/>
      <c r="O148" s="34"/>
      <c r="S148" s="4"/>
    </row>
    <row r="149" spans="1:19" ht="10.7" customHeight="1">
      <c r="A149" s="188"/>
      <c r="B149" s="185"/>
      <c r="C149" s="17" t="s">
        <v>35</v>
      </c>
      <c r="D149" s="117"/>
      <c r="E149" s="110"/>
      <c r="F149" s="110"/>
      <c r="G149" s="123"/>
      <c r="H149" s="110"/>
      <c r="I149" s="110"/>
      <c r="J149" s="110"/>
      <c r="K149" s="48"/>
      <c r="L149" s="37"/>
      <c r="M149" s="37"/>
      <c r="N149" s="37"/>
      <c r="O149" s="38"/>
      <c r="P149" s="8"/>
      <c r="Q149" s="8"/>
      <c r="R149" s="8"/>
      <c r="S149" s="22"/>
    </row>
    <row r="150" spans="1:19" ht="10.7" customHeight="1" thickBot="1">
      <c r="A150" s="188"/>
      <c r="B150" s="186"/>
      <c r="C150" s="16" t="s">
        <v>36</v>
      </c>
      <c r="D150" s="118"/>
      <c r="E150" s="111"/>
      <c r="F150" s="111"/>
      <c r="G150" s="124"/>
      <c r="H150" s="124"/>
      <c r="I150" s="111"/>
      <c r="J150" s="124"/>
      <c r="K150" s="87"/>
      <c r="L150" s="33"/>
      <c r="M150" s="33"/>
      <c r="N150" s="33"/>
      <c r="O150" s="44"/>
      <c r="P150" s="8"/>
      <c r="Q150" s="8"/>
      <c r="R150" s="8"/>
      <c r="S150" s="22"/>
    </row>
    <row r="151" spans="1:19" ht="10.7" customHeight="1">
      <c r="A151" s="188"/>
      <c r="B151" s="191"/>
      <c r="C151" s="17"/>
      <c r="D151" s="117"/>
      <c r="E151" s="110"/>
      <c r="F151" s="110"/>
      <c r="G151" s="125"/>
      <c r="H151" s="110"/>
      <c r="I151" s="37"/>
      <c r="J151" s="110"/>
      <c r="K151" s="110"/>
      <c r="L151" s="110"/>
      <c r="M151" s="110"/>
      <c r="N151" s="37"/>
      <c r="O151" s="112"/>
      <c r="P151" s="9"/>
      <c r="Q151" s="9"/>
      <c r="R151" s="9"/>
      <c r="S151" s="23"/>
    </row>
    <row r="152" spans="1:19" ht="10.7" customHeight="1">
      <c r="A152" s="188"/>
      <c r="B152" s="185"/>
      <c r="C152" s="16"/>
      <c r="D152" s="32"/>
      <c r="E152" s="111"/>
      <c r="F152" s="111"/>
      <c r="G152" s="122"/>
      <c r="H152" s="111"/>
      <c r="I152" s="60"/>
      <c r="J152" s="124"/>
      <c r="K152" s="124"/>
      <c r="L152" s="124"/>
      <c r="M152" s="124"/>
      <c r="N152" s="50"/>
      <c r="O152" s="116"/>
      <c r="P152" s="9"/>
      <c r="Q152" s="9"/>
      <c r="R152" s="9"/>
      <c r="S152" s="23"/>
    </row>
    <row r="153" spans="1:19" ht="10.7" customHeight="1">
      <c r="A153" s="188"/>
      <c r="B153" s="185"/>
      <c r="C153" s="17"/>
      <c r="D153" s="35"/>
      <c r="E153" s="110"/>
      <c r="F153" s="37"/>
      <c r="G153" s="41"/>
      <c r="H153" s="37"/>
      <c r="I153" s="110"/>
      <c r="J153" s="37"/>
      <c r="K153" s="110"/>
      <c r="L153" s="110"/>
      <c r="M153" s="37"/>
      <c r="N153" s="37"/>
      <c r="O153" s="112"/>
      <c r="S153" s="4"/>
    </row>
    <row r="154" spans="1:19" ht="10.7" customHeight="1">
      <c r="A154" s="188"/>
      <c r="B154" s="185"/>
      <c r="C154" s="16"/>
      <c r="D154" s="32"/>
      <c r="E154" s="111"/>
      <c r="F154" s="33"/>
      <c r="G154" s="33"/>
      <c r="H154" s="33"/>
      <c r="I154" s="111"/>
      <c r="J154" s="33"/>
      <c r="K154" s="111"/>
      <c r="L154" s="111"/>
      <c r="M154" s="33"/>
      <c r="N154" s="33"/>
      <c r="O154" s="113"/>
      <c r="S154" s="4"/>
    </row>
    <row r="155" spans="1:19" ht="10.7" customHeight="1">
      <c r="A155" s="188"/>
      <c r="B155" s="185"/>
      <c r="C155" s="17"/>
      <c r="D155" s="35"/>
      <c r="E155" s="110"/>
      <c r="F155" s="37"/>
      <c r="G155" s="37"/>
      <c r="H155" s="126"/>
      <c r="I155" s="37"/>
      <c r="J155" s="37"/>
      <c r="K155" s="129"/>
      <c r="L155" s="37"/>
      <c r="M155" s="37"/>
      <c r="N155" s="37"/>
      <c r="O155" s="112"/>
      <c r="S155" s="4"/>
    </row>
    <row r="156" spans="1:19" ht="10.7" customHeight="1">
      <c r="A156" s="188"/>
      <c r="B156" s="185"/>
      <c r="C156" s="16"/>
      <c r="D156" s="32"/>
      <c r="E156" s="111"/>
      <c r="F156" s="33"/>
      <c r="G156" s="33"/>
      <c r="H156" s="127"/>
      <c r="I156" s="54"/>
      <c r="J156" s="33"/>
      <c r="K156" s="130"/>
      <c r="L156" s="33"/>
      <c r="M156" s="33"/>
      <c r="N156" s="33"/>
      <c r="O156" s="113"/>
      <c r="S156" s="4"/>
    </row>
    <row r="157" spans="1:19" ht="10.7" customHeight="1">
      <c r="A157" s="188"/>
      <c r="B157" s="185"/>
      <c r="C157" s="17"/>
      <c r="D157" s="46"/>
      <c r="E157" s="110"/>
      <c r="F157" s="37"/>
      <c r="G157" s="37"/>
      <c r="H157" s="110"/>
      <c r="I157" s="40"/>
      <c r="J157" s="37"/>
      <c r="K157" s="48"/>
      <c r="L157" s="37"/>
      <c r="M157" s="37"/>
      <c r="N157" s="37"/>
      <c r="O157" s="38"/>
      <c r="S157" s="4"/>
    </row>
    <row r="158" spans="1:19" ht="10.7" customHeight="1">
      <c r="A158" s="188"/>
      <c r="B158" s="185"/>
      <c r="C158" s="16"/>
      <c r="D158" s="67"/>
      <c r="E158" s="111"/>
      <c r="F158" s="33"/>
      <c r="G158" s="33"/>
      <c r="H158" s="111"/>
      <c r="I158" s="33"/>
      <c r="J158" s="33"/>
      <c r="K158" s="49"/>
      <c r="L158" s="33"/>
      <c r="M158" s="33"/>
      <c r="N158" s="33"/>
      <c r="O158" s="34"/>
      <c r="S158" s="4"/>
    </row>
    <row r="159" spans="1:19" ht="10.7" customHeight="1">
      <c r="A159" s="188"/>
      <c r="B159" s="185"/>
      <c r="C159" s="17"/>
      <c r="D159" s="46"/>
      <c r="E159" s="110"/>
      <c r="F159" s="37"/>
      <c r="G159" s="41"/>
      <c r="H159" s="41"/>
      <c r="I159" s="37"/>
      <c r="J159" s="37"/>
      <c r="K159" s="37"/>
      <c r="L159" s="37"/>
      <c r="M159" s="37"/>
      <c r="N159" s="37"/>
      <c r="O159" s="38"/>
      <c r="S159" s="4"/>
    </row>
    <row r="160" spans="1:19" ht="10.7" customHeight="1">
      <c r="A160" s="188"/>
      <c r="B160" s="185"/>
      <c r="C160" s="16"/>
      <c r="D160" s="67"/>
      <c r="E160" s="119"/>
      <c r="F160" s="33"/>
      <c r="G160" s="54"/>
      <c r="H160" s="33"/>
      <c r="I160" s="33"/>
      <c r="J160" s="33"/>
      <c r="K160" s="33"/>
      <c r="L160" s="33"/>
      <c r="M160" s="33"/>
      <c r="N160" s="33"/>
      <c r="O160" s="34"/>
      <c r="S160" s="4"/>
    </row>
    <row r="161" spans="1:19" ht="10.7" customHeight="1">
      <c r="A161" s="188"/>
      <c r="B161" s="185"/>
      <c r="C161" s="17"/>
      <c r="D161" s="89"/>
      <c r="E161" s="120"/>
      <c r="F161" s="37"/>
      <c r="G161" s="41"/>
      <c r="H161" s="37"/>
      <c r="I161" s="37"/>
      <c r="J161" s="37"/>
      <c r="K161" s="37"/>
      <c r="L161" s="37"/>
      <c r="M161" s="37"/>
      <c r="N161" s="37"/>
      <c r="O161" s="38"/>
      <c r="S161" s="4"/>
    </row>
    <row r="162" spans="1:19" ht="10.7" customHeight="1" thickBot="1">
      <c r="A162" s="189"/>
      <c r="B162" s="186"/>
      <c r="C162" s="18"/>
      <c r="D162" s="63"/>
      <c r="E162" s="56"/>
      <c r="F162" s="55"/>
      <c r="G162" s="55"/>
      <c r="H162" s="55"/>
      <c r="I162" s="55"/>
      <c r="J162" s="55"/>
      <c r="K162" s="55"/>
      <c r="L162" s="55"/>
      <c r="M162" s="55"/>
      <c r="N162" s="55"/>
      <c r="O162" s="57"/>
      <c r="S162" s="4"/>
    </row>
    <row r="163" spans="1:19" ht="10.7" customHeight="1">
      <c r="A163" s="11"/>
      <c r="B163" s="10"/>
      <c r="C163" s="13"/>
      <c r="D163" s="7"/>
      <c r="E163" s="7"/>
      <c r="F163" s="7"/>
      <c r="G163" s="7"/>
      <c r="H163" s="126"/>
      <c r="I163" s="7"/>
      <c r="J163" s="7"/>
      <c r="K163" s="7"/>
      <c r="L163" s="7"/>
      <c r="M163" s="7"/>
      <c r="N163" s="7"/>
      <c r="O163" s="7"/>
    </row>
    <row r="164" spans="1:19">
      <c r="A164" s="11"/>
      <c r="B164" s="10"/>
      <c r="C164" s="6"/>
      <c r="D164" s="7"/>
      <c r="E164" s="7"/>
      <c r="F164" s="7"/>
      <c r="G164" s="7"/>
      <c r="H164" s="246"/>
      <c r="I164" s="7"/>
      <c r="J164" s="7"/>
      <c r="K164" s="7"/>
      <c r="L164" s="7"/>
      <c r="M164" s="7"/>
      <c r="N164" s="7"/>
      <c r="O164" s="7"/>
    </row>
    <row r="165" spans="1:19">
      <c r="A165" s="11"/>
      <c r="B165" s="10"/>
      <c r="C165" s="6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4"/>
      <c r="Q165" s="4"/>
      <c r="R165" s="4"/>
      <c r="S165" s="4"/>
    </row>
    <row r="166" spans="1:19">
      <c r="A166" s="11"/>
      <c r="B166" s="10"/>
      <c r="C166" s="6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4"/>
      <c r="Q166" s="4"/>
      <c r="R166" s="4"/>
      <c r="S166" s="4"/>
    </row>
    <row r="167" spans="1:19">
      <c r="A167" s="11"/>
      <c r="B167" s="10"/>
      <c r="C167" s="6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4"/>
      <c r="Q167" s="4"/>
      <c r="R167" s="4"/>
      <c r="S167" s="4"/>
    </row>
    <row r="168" spans="1:19">
      <c r="A168" s="11"/>
      <c r="B168" s="10"/>
      <c r="C168" s="6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4"/>
      <c r="Q168" s="4"/>
      <c r="R168" s="4"/>
      <c r="S168" s="4"/>
    </row>
    <row r="169" spans="1:19">
      <c r="A169" s="11"/>
      <c r="B169" s="10"/>
      <c r="C169" s="6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4"/>
      <c r="Q169" s="4"/>
      <c r="R169" s="4"/>
      <c r="S169" s="4"/>
    </row>
    <row r="170" spans="1:19">
      <c r="A170" s="11"/>
      <c r="B170" s="10"/>
      <c r="C170" s="6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4"/>
      <c r="Q170" s="4"/>
      <c r="R170" s="4"/>
      <c r="S170" s="4"/>
    </row>
    <row r="171" spans="1:19">
      <c r="A171" s="11"/>
      <c r="B171" s="10"/>
      <c r="C171" s="6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4"/>
      <c r="Q171" s="4"/>
      <c r="R171" s="4"/>
      <c r="S171" s="4"/>
    </row>
    <row r="172" spans="1:19">
      <c r="A172" s="11"/>
      <c r="B172" s="10"/>
      <c r="C172" s="6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4"/>
      <c r="Q172" s="4"/>
      <c r="R172" s="4"/>
      <c r="S172" s="4"/>
    </row>
    <row r="173" spans="1:19">
      <c r="A173" s="11"/>
      <c r="B173" s="10"/>
      <c r="C173" s="6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4"/>
      <c r="Q173" s="4"/>
      <c r="R173" s="4"/>
      <c r="S173" s="4"/>
    </row>
    <row r="174" spans="1:19">
      <c r="A174" s="11"/>
      <c r="B174" s="10"/>
      <c r="C174" s="6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4"/>
      <c r="Q174" s="4"/>
      <c r="R174" s="4"/>
      <c r="S174" s="4"/>
    </row>
    <row r="175" spans="1:19">
      <c r="A175" s="11"/>
      <c r="B175" s="10"/>
      <c r="C175" s="6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4"/>
      <c r="Q175" s="4"/>
      <c r="R175" s="4"/>
      <c r="S175" s="4"/>
    </row>
    <row r="176" spans="1:19">
      <c r="A176" s="11"/>
      <c r="B176" s="10"/>
      <c r="C176" s="6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4"/>
      <c r="Q176" s="4"/>
      <c r="R176" s="4"/>
      <c r="S176" s="4"/>
    </row>
    <row r="177" spans="1:19">
      <c r="A177" s="11"/>
      <c r="B177" s="10"/>
      <c r="C177" s="6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4"/>
      <c r="Q177" s="4"/>
      <c r="R177" s="4"/>
      <c r="S177" s="4"/>
    </row>
    <row r="178" spans="1:19">
      <c r="A178" s="11"/>
      <c r="B178" s="10"/>
      <c r="C178" s="6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4"/>
      <c r="Q178" s="4"/>
      <c r="R178" s="4"/>
      <c r="S178" s="4"/>
    </row>
    <row r="179" spans="1:19">
      <c r="A179" s="11"/>
      <c r="B179" s="10"/>
      <c r="C179" s="6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4"/>
      <c r="Q179" s="4"/>
      <c r="R179" s="4"/>
      <c r="S179" s="4"/>
    </row>
    <row r="180" spans="1:19">
      <c r="A180" s="11"/>
      <c r="B180" s="10"/>
      <c r="C180" s="6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4"/>
      <c r="Q180" s="4"/>
      <c r="R180" s="4"/>
      <c r="S180" s="4"/>
    </row>
    <row r="181" spans="1:19">
      <c r="A181" s="11"/>
      <c r="B181" s="10"/>
      <c r="C181" s="6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4"/>
      <c r="Q181" s="4"/>
      <c r="R181" s="4"/>
      <c r="S181" s="4"/>
    </row>
    <row r="182" spans="1:19">
      <c r="A182" s="11"/>
      <c r="B182" s="10"/>
      <c r="C182" s="6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4"/>
      <c r="Q182" s="4"/>
      <c r="R182" s="4"/>
      <c r="S182" s="4"/>
    </row>
    <row r="183" spans="1:19">
      <c r="A183" s="11"/>
      <c r="B183" s="10"/>
      <c r="C183" s="6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4"/>
      <c r="Q183" s="4"/>
      <c r="R183" s="4"/>
      <c r="S183" s="4"/>
    </row>
    <row r="184" spans="1:19">
      <c r="A184" s="11"/>
      <c r="B184" s="10"/>
      <c r="C184" s="6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4"/>
      <c r="Q184" s="4"/>
      <c r="R184" s="4"/>
      <c r="S184" s="4"/>
    </row>
    <row r="185" spans="1:19">
      <c r="A185" s="11"/>
      <c r="B185" s="10"/>
      <c r="C185" s="6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4"/>
      <c r="Q185" s="4"/>
      <c r="R185" s="4"/>
      <c r="S185" s="4"/>
    </row>
    <row r="186" spans="1:19">
      <c r="A186" s="11"/>
      <c r="B186" s="10"/>
      <c r="C186" s="6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4"/>
      <c r="Q186" s="4"/>
      <c r="R186" s="4"/>
      <c r="S186" s="4"/>
    </row>
    <row r="187" spans="1:19">
      <c r="A187" s="11"/>
      <c r="B187" s="10"/>
      <c r="C187" s="6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4"/>
      <c r="Q187" s="4"/>
      <c r="R187" s="4"/>
      <c r="S187" s="4"/>
    </row>
    <row r="188" spans="1:19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</row>
    <row r="189" spans="1:1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</row>
    <row r="190" spans="1:19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</row>
    <row r="191" spans="1:19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</row>
    <row r="192" spans="1:19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</row>
    <row r="193" spans="1:19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</row>
    <row r="194" spans="1:19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</row>
    <row r="195" spans="1:19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</row>
    <row r="196" spans="1:19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</row>
    <row r="197" spans="1:19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</row>
    <row r="198" spans="1:19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</row>
    <row r="199" spans="1:1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</row>
    <row r="200" spans="1:19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</row>
    <row r="201" spans="1:19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</row>
    <row r="202" spans="1:19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</row>
    <row r="203" spans="1:19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</row>
    <row r="204" spans="1:19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</row>
    <row r="205" spans="1:19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</row>
    <row r="206" spans="1:19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</row>
    <row r="207" spans="1:19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</row>
    <row r="208" spans="1:19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</row>
    <row r="209" spans="1:1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</row>
    <row r="210" spans="1:19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</row>
    <row r="211" spans="1:19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</row>
    <row r="212" spans="1:19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</row>
    <row r="213" spans="1:19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</row>
    <row r="214" spans="1:19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</row>
    <row r="215" spans="1:19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</row>
    <row r="216" spans="1:19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</row>
    <row r="217" spans="1:19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</row>
    <row r="218" spans="1:19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</row>
    <row r="219" spans="1: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</row>
    <row r="220" spans="1:19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</row>
    <row r="221" spans="1:19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</row>
    <row r="222" spans="1:19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</row>
    <row r="223" spans="1:19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</row>
    <row r="224" spans="1:19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</row>
    <row r="225" spans="1:19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</row>
    <row r="226" spans="1:19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</row>
    <row r="227" spans="1:19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</row>
    <row r="228" spans="1:19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</row>
    <row r="229" spans="1:1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</row>
    <row r="230" spans="1:19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</row>
    <row r="231" spans="1:19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</row>
    <row r="232" spans="1:19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</row>
    <row r="233" spans="1:19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</row>
    <row r="234" spans="1:19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</row>
    <row r="235" spans="1:19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</row>
    <row r="236" spans="1:19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</row>
    <row r="237" spans="1:19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</row>
    <row r="238" spans="1:19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</row>
    <row r="239" spans="1:1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</row>
    <row r="240" spans="1:19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</row>
    <row r="241" spans="1:19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</row>
    <row r="242" spans="1:19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</row>
    <row r="243" spans="1:19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</row>
    <row r="244" spans="1:19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</row>
    <row r="245" spans="1:19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</row>
    <row r="246" spans="1:19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</row>
    <row r="247" spans="1:19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</row>
    <row r="248" spans="1:19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</row>
    <row r="249" spans="1:1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</row>
    <row r="250" spans="1:19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</row>
    <row r="251" spans="1:19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</row>
    <row r="252" spans="1:19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</row>
    <row r="253" spans="1:19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</row>
    <row r="254" spans="1:19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</row>
    <row r="255" spans="1:19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</row>
    <row r="256" spans="1:19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</row>
    <row r="257" spans="1:19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</row>
    <row r="258" spans="1:19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</row>
    <row r="259" spans="1:1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</row>
    <row r="260" spans="1:19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</row>
    <row r="261" spans="1:19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</row>
    <row r="262" spans="1:19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</row>
    <row r="263" spans="1:19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</row>
    <row r="264" spans="1:19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</row>
    <row r="265" spans="1:19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</row>
    <row r="266" spans="1:19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</row>
    <row r="267" spans="1:19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</row>
    <row r="268" spans="1:19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</row>
    <row r="269" spans="1:1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</row>
    <row r="270" spans="1:19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</row>
    <row r="271" spans="1:19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</row>
    <row r="272" spans="1:19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</row>
    <row r="273" spans="1:19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</row>
    <row r="274" spans="1:19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</row>
    <row r="275" spans="1:19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</row>
    <row r="276" spans="1:19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</row>
    <row r="277" spans="1:19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</row>
    <row r="278" spans="1:19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</row>
    <row r="279" spans="1:1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</row>
    <row r="280" spans="1:19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</row>
    <row r="281" spans="1:19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</row>
    <row r="282" spans="1:19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</row>
    <row r="283" spans="1:19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</row>
    <row r="284" spans="1:19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</row>
    <row r="285" spans="1:19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</row>
    <row r="286" spans="1:19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</row>
    <row r="287" spans="1:19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</row>
    <row r="288" spans="1:19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</row>
    <row r="289" spans="1:1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</row>
    <row r="290" spans="1:19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</row>
    <row r="291" spans="1:19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</row>
    <row r="292" spans="1:19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</row>
    <row r="293" spans="1:19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</row>
    <row r="294" spans="1:19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</row>
    <row r="295" spans="1:19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</row>
    <row r="296" spans="1:19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</row>
    <row r="297" spans="1:19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</row>
    <row r="298" spans="1:19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</row>
    <row r="299" spans="1:1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</row>
    <row r="300" spans="1:19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</row>
    <row r="301" spans="1:19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</row>
    <row r="302" spans="1:19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</row>
    <row r="303" spans="1:19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</row>
    <row r="304" spans="1:19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</row>
    <row r="305" spans="1:19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</row>
    <row r="306" spans="1:19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</row>
    <row r="307" spans="1:19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</row>
    <row r="308" spans="1:19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</row>
    <row r="309" spans="1:1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</row>
    <row r="310" spans="1:19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</row>
    <row r="311" spans="1:19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</row>
    <row r="312" spans="1:19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</row>
    <row r="313" spans="1:19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</row>
    <row r="314" spans="1:19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</row>
    <row r="315" spans="1:19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</row>
    <row r="316" spans="1:19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</row>
    <row r="317" spans="1:19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</row>
    <row r="318" spans="1:19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</row>
    <row r="319" spans="1: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</row>
    <row r="320" spans="1:19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</row>
    <row r="321" spans="1:19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</row>
    <row r="322" spans="1:19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</row>
    <row r="323" spans="1:19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</row>
    <row r="324" spans="1:19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</row>
    <row r="325" spans="1:19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</row>
    <row r="326" spans="1:19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</row>
    <row r="327" spans="1:19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</row>
    <row r="328" spans="1:19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</row>
    <row r="329" spans="1:1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</row>
    <row r="330" spans="1:19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</row>
    <row r="331" spans="1:19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</row>
    <row r="332" spans="1:19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</row>
    <row r="333" spans="1:19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</row>
    <row r="334" spans="1:19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</row>
    <row r="335" spans="1:19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</row>
    <row r="336" spans="1:19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</row>
    <row r="337" spans="1:19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</row>
    <row r="338" spans="1:19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</row>
    <row r="339" spans="1:1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</row>
    <row r="340" spans="1:19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</row>
    <row r="341" spans="1:19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</row>
    <row r="342" spans="1:19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</row>
    <row r="343" spans="1:19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</row>
    <row r="344" spans="1:19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</row>
    <row r="345" spans="1:19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</row>
    <row r="346" spans="1:19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</row>
    <row r="347" spans="1:19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</row>
    <row r="348" spans="1:19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</row>
    <row r="349" spans="1:1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</row>
    <row r="350" spans="1:19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</row>
    <row r="351" spans="1:19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</row>
    <row r="352" spans="1:19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</row>
    <row r="353" spans="1:19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</row>
    <row r="354" spans="1:19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</row>
    <row r="355" spans="1:19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</row>
    <row r="356" spans="1:19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</row>
    <row r="357" spans="1:19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</row>
    <row r="358" spans="1:19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</row>
    <row r="359" spans="1:1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</row>
    <row r="360" spans="1:19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</row>
    <row r="361" spans="1:19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</row>
    <row r="362" spans="1:19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</row>
    <row r="363" spans="1:19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</row>
    <row r="364" spans="1:19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</row>
    <row r="365" spans="1:19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</row>
    <row r="366" spans="1:19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</row>
    <row r="367" spans="1:19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</row>
    <row r="368" spans="1:19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</row>
    <row r="369" spans="1:1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</row>
    <row r="370" spans="1:19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</row>
    <row r="371" spans="1:19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</row>
    <row r="372" spans="1:19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</row>
    <row r="373" spans="1:19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</row>
    <row r="374" spans="1:19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</row>
    <row r="375" spans="1:19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</row>
    <row r="376" spans="1:19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</row>
    <row r="377" spans="1:19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</row>
    <row r="378" spans="1:19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</row>
    <row r="379" spans="1:1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</row>
    <row r="380" spans="1:19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</row>
    <row r="381" spans="1:19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</row>
    <row r="382" spans="1:19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</row>
    <row r="383" spans="1:19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</row>
    <row r="384" spans="1:19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</row>
    <row r="385" spans="1:19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</row>
    <row r="386" spans="1:19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</row>
    <row r="387" spans="1:19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</row>
    <row r="388" spans="1:19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</row>
    <row r="389" spans="1:1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</row>
    <row r="390" spans="1:19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</row>
    <row r="391" spans="1:19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</row>
    <row r="392" spans="1:19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</row>
    <row r="393" spans="1:19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</row>
    <row r="394" spans="1:19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</row>
    <row r="395" spans="1:19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</row>
    <row r="396" spans="1:19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</row>
    <row r="397" spans="1:19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</row>
    <row r="398" spans="1:19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</row>
  </sheetData>
  <dataConsolidate/>
  <mergeCells count="85">
    <mergeCell ref="A32:A56"/>
    <mergeCell ref="A57:A81"/>
    <mergeCell ref="C139:O140"/>
    <mergeCell ref="B47:B48"/>
    <mergeCell ref="B49:B50"/>
    <mergeCell ref="B51:B52"/>
    <mergeCell ref="B37:B38"/>
    <mergeCell ref="B39:B40"/>
    <mergeCell ref="B41:B42"/>
    <mergeCell ref="B43:B44"/>
    <mergeCell ref="B45:B46"/>
    <mergeCell ref="B21:B22"/>
    <mergeCell ref="B23:B24"/>
    <mergeCell ref="B121:B122"/>
    <mergeCell ref="B123:B124"/>
    <mergeCell ref="B125:B126"/>
    <mergeCell ref="B102:B103"/>
    <mergeCell ref="B104:B105"/>
    <mergeCell ref="B106:B107"/>
    <mergeCell ref="B108:B109"/>
    <mergeCell ref="B110:B111"/>
    <mergeCell ref="B112:B113"/>
    <mergeCell ref="B115:B116"/>
    <mergeCell ref="B117:B118"/>
    <mergeCell ref="B119:B120"/>
    <mergeCell ref="B90:B91"/>
    <mergeCell ref="B92:B93"/>
    <mergeCell ref="B74:B75"/>
    <mergeCell ref="B76:B77"/>
    <mergeCell ref="B78:B79"/>
    <mergeCell ref="B80:B81"/>
    <mergeCell ref="B33:B34"/>
    <mergeCell ref="B60:B61"/>
    <mergeCell ref="B62:B63"/>
    <mergeCell ref="B64:B65"/>
    <mergeCell ref="B66:B67"/>
    <mergeCell ref="B68:B69"/>
    <mergeCell ref="B53:B54"/>
    <mergeCell ref="B55:B56"/>
    <mergeCell ref="B58:B59"/>
    <mergeCell ref="B35:B36"/>
    <mergeCell ref="A1:O2"/>
    <mergeCell ref="A3:F4"/>
    <mergeCell ref="G3:O4"/>
    <mergeCell ref="B70:B71"/>
    <mergeCell ref="B72:B73"/>
    <mergeCell ref="B25:B26"/>
    <mergeCell ref="B27:B28"/>
    <mergeCell ref="B29:B31"/>
    <mergeCell ref="A5:A31"/>
    <mergeCell ref="B7:B8"/>
    <mergeCell ref="B9:B10"/>
    <mergeCell ref="B11:B12"/>
    <mergeCell ref="B13:B14"/>
    <mergeCell ref="B15:B16"/>
    <mergeCell ref="B17:B18"/>
    <mergeCell ref="B19:B20"/>
    <mergeCell ref="A82:O85"/>
    <mergeCell ref="A86:F87"/>
    <mergeCell ref="G86:O87"/>
    <mergeCell ref="A88:A113"/>
    <mergeCell ref="B100:B101"/>
    <mergeCell ref="B94:B95"/>
    <mergeCell ref="B96:B97"/>
    <mergeCell ref="B98:B99"/>
    <mergeCell ref="A115:A138"/>
    <mergeCell ref="B127:B128"/>
    <mergeCell ref="B129:B130"/>
    <mergeCell ref="B131:B132"/>
    <mergeCell ref="B133:B134"/>
    <mergeCell ref="B135:B136"/>
    <mergeCell ref="B137:B138"/>
    <mergeCell ref="B157:B158"/>
    <mergeCell ref="B159:B160"/>
    <mergeCell ref="B161:B162"/>
    <mergeCell ref="A139:A162"/>
    <mergeCell ref="B139:B140"/>
    <mergeCell ref="B141:B142"/>
    <mergeCell ref="B143:B144"/>
    <mergeCell ref="B145:B146"/>
    <mergeCell ref="B147:B148"/>
    <mergeCell ref="B149:B150"/>
    <mergeCell ref="B151:B152"/>
    <mergeCell ref="B153:B154"/>
    <mergeCell ref="B155:B156"/>
  </mergeCells>
  <dataValidations xWindow="1192" yWindow="216" count="6">
    <dataValidation type="list" allowBlank="1" showInputMessage="1" showErrorMessage="1" prompt="Введите кабинет" sqref="W34:AH34 X40:AI40 X42:AI42 W10:AH10 W31:AH32 W28:AH28 W26:AH26 W24:AH24 W22:AH22 W20:AH20 W18:AH18 W16:AH16 W14:AH14 X44:AI44 X46:AI46 X48:AI48 X50:AI50 X52:AI52 X54:AI54 X56:AI57 X59:AI59 X38:AI38 W12:AH12 X61:AI61 M163:O165 L164:L165 D167:O167 D169:O169 D171:O171 D173:O173 D175:O175 D177:O177 D179:O179 D181:O181 D183:O183 D185:O185 D187:O187 D163:G165 I163:K165 H165">
      <formula1>Кабинеты</formula1>
    </dataValidation>
    <dataValidation type="list" allowBlank="1" showInputMessage="1" showErrorMessage="1" prompt="введите название приедмета из списка" sqref="W33:AH33 P92:S92 P8:S8 W29:AH30 W27:AH27 W25:AH25 W23:AH23 W21:AH21 W19:AH19 W17:AH17 W15:AH15 W13:AH13 W11:AH11 X39:AI39 X41:AI41 X43:AI43 X45:AI45 X47:AI47 X49:AI49 X51:AI51 X53:AI53 X55:AI55 X58:AI58 X37:AI37 X60:AI60 W9:AH9 D176:O176 D178:O178 D180:O180 D182:O182 D184:O184 D186:O186 D166:O166 D168:O168 D170:O170 D174:O174 D172:O172">
      <formula1>Предметы</formula1>
    </dataValidation>
    <dataValidation type="list" allowBlank="1" showInputMessage="1" showErrorMessage="1" sqref="P154:S154 P72:S72 P91:S91 W8:AH8 P7:S7">
      <formula1>Классы</formula1>
    </dataValidation>
    <dataValidation type="list" allowBlank="1" showInputMessage="1" showErrorMessage="1" sqref="J5 E5:I6 K5:O6 E88:J89 L88:O89 K88">
      <formula1>INDIRECT("Таблица1[Классы]")</formula1>
    </dataValidation>
    <dataValidation type="list" allowBlank="1" showInputMessage="1" showErrorMessage="1" promptTitle="Выберете" prompt="КЛАСС" sqref="D5:D6 D88:D89">
      <formula1>INDIRECT("Таблица1[Классы]")</formula1>
    </dataValidation>
    <dataValidation type="list" allowBlank="1" showInputMessage="1" showErrorMessage="1" prompt="введите название приедмета из списка" sqref="T2:U34">
      <formula1>INDIRECT("Таблица1[Предметы]")</formula1>
    </dataValidation>
  </dataValidations>
  <pageMargins left="3.937007874015748E-2" right="0" top="0" bottom="0" header="0" footer="0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xWindow="1192" yWindow="216" count="9">
        <x14:dataValidation type="list" allowBlank="1" showInputMessage="1" showErrorMessage="1">
          <x14:formula1>
            <xm:f>'Список классов'!$B$2:$B$36</xm:f>
          </x14:formula1>
          <xm:sqref>H11</xm:sqref>
        </x14:dataValidation>
        <x14:dataValidation type="list" allowBlank="1" showInputMessage="1" showErrorMessage="1">
          <x14:formula1>
            <xm:f>'Список классов'!$B$2:$B$38</xm:f>
          </x14:formula1>
          <xm:sqref>O33</xm:sqref>
        </x14:dataValidation>
        <x14:dataValidation type="list" allowBlank="1" showInputMessage="1" showErrorMessage="1">
          <x14:formula1>
            <xm:f>'Список классов'!$B$2:$B$70</xm:f>
          </x14:formula1>
          <xm:sqref>O78:O81 F15:F26 D161:D162 I155 P146 P153 M45:M46 M145:M162 I141:I142 H151:I153 L39:M42 E141:E161 M79:M81 I157:I159 J79:J80 J81:K81 K51:K52 E76:E77 H145:I148 G145:G147 K145:K154 G155:G158 H160:I161 D133:D134 K111:K114 D141:D156 E129:E134 H157:H158 J78:K78 K76:K77 E136 D74:E75 D78:E81 D71 D127:D130 L141:L162 F145:F162 K157:K162 G18:G20 L15:L18 I29:I36 D7:G12 H7:H10 L33:L38 K33:K36 I9:I12 H19:I20 I7:J8 J9:J14 K19:K20 K7:K14 I15:K16 H17:K18 F127:M128 N17:N18 M15:M20 G154:I154 G149:I150 G162:I162 G144:I144 E46:E54 D41:E44 D123:N124 F49:F54 E21:E24 F41:G46 G15:G16 M23:M38 O25:O32 J104:J118 D66:D69 E66:F67 E58:F63 G74:G81 F68:F81 G66:G71 H61 H66:H67 E17:E18 J58:K63 J66:J75 K66:K71 M76 O53:O54 H141:H143 D56:D63 D45:D54 G56:G63 G47:G54 J41:J54 K54 M51:M54 J33:J38 D98:H99 E100:H101 I98:I101 O19:O20 L90:L103 K141:K142 H96:H97 I131:I132 D100:D105 E104:E105 O102:O105 M98:N105 M90:O95 I110:I114 J141:J162 H115:I120 G110:G120 M141:M142 D108:F120 M112:M120 L7:O10 F141:G142 K115:L118 J119:L120 J56:K56 E68:E69 O123:O125 O115:O120 N117:N120 N110:N114 N68:O69 E125:N126 L11:N12 L13:M14 L58:L69 D90:K95 N127:O130 M70:O71 M66:O67 M58:O61 O62:O65 M62:N63 N74:N81 O98:O100 F102:I103 J96:K101 N141:O162 I41:I44 O34:O46 K39:K46 D15:D18 E15 D22:D24 D27:E38 G23:G26 F29:G38 I25:I26 J24:J29 K27:K29 J31:K31 L56:O57 J133:K138 L137:L138 M133:N138 F130:F138 D137:D138 I135:I138 O135:O138 G131:G138 N50:N54 N43:N48 N25:N31 N33:N40</xm:sqref>
        </x14:dataValidation>
        <x14:dataValidation type="list" allowBlank="1" showInputMessage="1" showErrorMessage="1">
          <x14:formula1>
            <xm:f>'Список классов'!$B$2:$B$49</xm:f>
          </x14:formula1>
          <xm:sqref>H12 H15:H16 H58:H59 H68:H69 H62:H65 H29:H46</xm:sqref>
        </x14:dataValidation>
        <x14:dataValidation type="list" allowBlank="1" showInputMessage="1" showErrorMessage="1">
          <x14:formula1>
            <xm:f>'Список классов'!$B$2:$B$39</xm:f>
          </x14:formula1>
          <xm:sqref>H60</xm:sqref>
        </x14:dataValidation>
        <x14:dataValidation type="list" allowBlank="1" showInputMessage="1" showErrorMessage="1" prompt="Введите кабинет">
          <x14:formula1>
            <xm:f>'Список классов'!$B$2:$B$56</xm:f>
          </x14:formula1>
          <xm:sqref>L163</xm:sqref>
        </x14:dataValidation>
        <x14:dataValidation type="list" allowBlank="1" showInputMessage="1" showErrorMessage="1">
          <x14:formula1>
            <xm:f>'Список классов'!$B$2:$B$50</xm:f>
          </x14:formula1>
          <xm:sqref>I37:I38 I76:I81 I66:I71 I56:I63 I53:I54 H70:H71</xm:sqref>
        </x14:dataValidation>
        <x14:dataValidation type="list" allowBlank="1" showInputMessage="1" showErrorMessage="1">
          <x14:formula1>
            <xm:f>'Список классов'!$B$2:$B$71</xm:f>
          </x14:formula1>
          <xm:sqref>E16</xm:sqref>
        </x14:dataValidation>
        <x14:dataValidation type="list" allowBlank="1" showInputMessage="1" showErrorMessage="1">
          <x14:formula1>
            <xm:f>'Список классов'!$B$2:$B$79</xm:f>
          </x14:formula1>
          <xm:sqref>G17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149"/>
  <sheetViews>
    <sheetView topLeftCell="A63" workbookViewId="0">
      <selection activeCell="B74" sqref="B74"/>
    </sheetView>
  </sheetViews>
  <sheetFormatPr defaultRowHeight="15"/>
  <cols>
    <col min="1" max="1" width="13.5703125" customWidth="1"/>
    <col min="2" max="2" width="19.42578125" customWidth="1"/>
    <col min="3" max="3" width="12" customWidth="1"/>
  </cols>
  <sheetData>
    <row r="1" spans="1:3">
      <c r="A1" t="s">
        <v>14</v>
      </c>
      <c r="B1" t="s">
        <v>38</v>
      </c>
    </row>
    <row r="2" spans="1:3" ht="15.75">
      <c r="A2" s="14" t="s">
        <v>42</v>
      </c>
      <c r="B2" s="14" t="s">
        <v>15</v>
      </c>
      <c r="C2" s="15"/>
    </row>
    <row r="3" spans="1:3" ht="15.75">
      <c r="A3" s="14" t="s">
        <v>43</v>
      </c>
      <c r="B3" s="14" t="s">
        <v>28</v>
      </c>
      <c r="C3" s="15"/>
    </row>
    <row r="4" spans="1:3" ht="15.75">
      <c r="A4" s="14" t="s">
        <v>4</v>
      </c>
      <c r="B4" s="14" t="s">
        <v>21</v>
      </c>
      <c r="C4" s="15"/>
    </row>
    <row r="5" spans="1:3" ht="15.75">
      <c r="A5" s="14" t="s">
        <v>5</v>
      </c>
      <c r="B5" s="14" t="s">
        <v>22</v>
      </c>
      <c r="C5" s="15"/>
    </row>
    <row r="6" spans="1:3" ht="15.75">
      <c r="A6" s="14" t="s">
        <v>6</v>
      </c>
      <c r="B6" s="14" t="s">
        <v>16</v>
      </c>
      <c r="C6" s="15"/>
    </row>
    <row r="7" spans="1:3" ht="15.75">
      <c r="A7" s="14" t="s">
        <v>7</v>
      </c>
      <c r="B7" s="14" t="s">
        <v>27</v>
      </c>
      <c r="C7" s="15"/>
    </row>
    <row r="8" spans="1:3" ht="15.75">
      <c r="A8" s="14" t="s">
        <v>9</v>
      </c>
      <c r="B8" s="14" t="s">
        <v>37</v>
      </c>
      <c r="C8" s="15"/>
    </row>
    <row r="9" spans="1:3" ht="15.75">
      <c r="A9" s="14" t="s">
        <v>8</v>
      </c>
      <c r="B9" s="20" t="s">
        <v>56</v>
      </c>
      <c r="C9" s="15"/>
    </row>
    <row r="10" spans="1:3" ht="15.75">
      <c r="A10" s="14" t="s">
        <v>10</v>
      </c>
      <c r="B10" s="20" t="s">
        <v>57</v>
      </c>
      <c r="C10" s="15"/>
    </row>
    <row r="11" spans="1:3" ht="15.75">
      <c r="A11" s="19" t="s">
        <v>11</v>
      </c>
      <c r="B11" s="14" t="s">
        <v>17</v>
      </c>
      <c r="C11" s="15"/>
    </row>
    <row r="12" spans="1:3" ht="15.75">
      <c r="A12" s="19" t="s">
        <v>12</v>
      </c>
      <c r="B12" s="14" t="s">
        <v>31</v>
      </c>
      <c r="C12" s="15"/>
    </row>
    <row r="13" spans="1:3" ht="15.75">
      <c r="A13" s="19" t="s">
        <v>13</v>
      </c>
      <c r="B13" s="14" t="s">
        <v>23</v>
      </c>
      <c r="C13" s="21"/>
    </row>
    <row r="14" spans="1:3" ht="15.75">
      <c r="A14" s="19"/>
      <c r="B14" s="14" t="s">
        <v>20</v>
      </c>
      <c r="C14" s="15"/>
    </row>
    <row r="15" spans="1:3" ht="15.75">
      <c r="A15" s="19"/>
      <c r="B15" s="20" t="s">
        <v>41</v>
      </c>
      <c r="C15" s="15"/>
    </row>
    <row r="16" spans="1:3" ht="15.75">
      <c r="A16" s="19"/>
      <c r="B16" s="14" t="s">
        <v>26</v>
      </c>
      <c r="C16" s="15"/>
    </row>
    <row r="17" spans="1:3" ht="15.75">
      <c r="A17" s="14"/>
      <c r="B17" s="14" t="s">
        <v>30</v>
      </c>
      <c r="C17" s="15"/>
    </row>
    <row r="18" spans="1:3" ht="15.75">
      <c r="A18" s="14"/>
      <c r="B18" s="14" t="s">
        <v>25</v>
      </c>
      <c r="C18" s="15"/>
    </row>
    <row r="19" spans="1:3" ht="15.75">
      <c r="A19" s="14"/>
      <c r="B19" s="14" t="s">
        <v>44</v>
      </c>
      <c r="C19" s="15"/>
    </row>
    <row r="20" spans="1:3" ht="15.75">
      <c r="A20" s="14"/>
      <c r="B20" s="14" t="s">
        <v>29</v>
      </c>
      <c r="C20" s="15"/>
    </row>
    <row r="21" spans="1:3" ht="15.75">
      <c r="A21" s="14"/>
      <c r="B21" s="14" t="s">
        <v>67</v>
      </c>
      <c r="C21" s="15"/>
    </row>
    <row r="22" spans="1:3" ht="15.75">
      <c r="A22" s="14"/>
      <c r="B22" s="14" t="s">
        <v>39</v>
      </c>
      <c r="C22" s="15"/>
    </row>
    <row r="23" spans="1:3" ht="15.75">
      <c r="A23" s="14"/>
      <c r="B23" s="14" t="s">
        <v>33</v>
      </c>
      <c r="C23" s="15"/>
    </row>
    <row r="24" spans="1:3" ht="15.75">
      <c r="A24" s="14"/>
      <c r="B24" s="14" t="s">
        <v>19</v>
      </c>
      <c r="C24" s="15"/>
    </row>
    <row r="25" spans="1:3" ht="15.75">
      <c r="A25" s="14"/>
      <c r="B25" s="14" t="s">
        <v>65</v>
      </c>
      <c r="C25" s="15"/>
    </row>
    <row r="26" spans="1:3" ht="15.75">
      <c r="A26" s="14"/>
      <c r="B26" s="14" t="s">
        <v>69</v>
      </c>
      <c r="C26" s="15"/>
    </row>
    <row r="27" spans="1:3" ht="15.75">
      <c r="A27" s="14"/>
      <c r="B27" s="14" t="s">
        <v>60</v>
      </c>
      <c r="C27" s="15"/>
    </row>
    <row r="28" spans="1:3" ht="15.75">
      <c r="A28" s="14"/>
      <c r="B28" s="14" t="s">
        <v>34</v>
      </c>
      <c r="C28" s="15"/>
    </row>
    <row r="29" spans="1:3" ht="15.75">
      <c r="A29" s="14"/>
      <c r="B29" s="14" t="s">
        <v>24</v>
      </c>
      <c r="C29" s="15"/>
    </row>
    <row r="30" spans="1:3" ht="15.75">
      <c r="A30" s="14"/>
      <c r="B30" s="14" t="s">
        <v>32</v>
      </c>
      <c r="C30" s="15"/>
    </row>
    <row r="31" spans="1:3" ht="15.75">
      <c r="A31" s="19"/>
      <c r="B31" s="19" t="s">
        <v>64</v>
      </c>
      <c r="C31" s="15"/>
    </row>
    <row r="32" spans="1:3" ht="15.75">
      <c r="A32" s="19"/>
      <c r="B32" s="19" t="s">
        <v>46</v>
      </c>
      <c r="C32" s="15"/>
    </row>
    <row r="33" spans="1:3" ht="15.75">
      <c r="A33" s="19"/>
      <c r="B33" s="19" t="s">
        <v>45</v>
      </c>
      <c r="C33" s="15"/>
    </row>
    <row r="34" spans="1:3" ht="15.75">
      <c r="A34" s="19"/>
      <c r="B34" s="19" t="s">
        <v>50</v>
      </c>
      <c r="C34" s="15"/>
    </row>
    <row r="35" spans="1:3" ht="15.75">
      <c r="A35" s="19"/>
      <c r="B35" s="19" t="s">
        <v>52</v>
      </c>
      <c r="C35" s="15"/>
    </row>
    <row r="36" spans="1:3" ht="15.75">
      <c r="A36" s="19"/>
      <c r="B36" s="19" t="s">
        <v>53</v>
      </c>
      <c r="C36" s="15"/>
    </row>
    <row r="37" spans="1:3" ht="15.75">
      <c r="A37" s="19"/>
      <c r="B37" s="19" t="s">
        <v>58</v>
      </c>
      <c r="C37" s="15"/>
    </row>
    <row r="38" spans="1:3" ht="15.75">
      <c r="A38" s="19"/>
      <c r="B38" s="19" t="s">
        <v>61</v>
      </c>
      <c r="C38" s="15"/>
    </row>
    <row r="39" spans="1:3" ht="15.75">
      <c r="A39" s="19"/>
      <c r="B39" s="19" t="s">
        <v>59</v>
      </c>
      <c r="C39" s="15"/>
    </row>
    <row r="40" spans="1:3" ht="15.75">
      <c r="A40" s="19"/>
      <c r="B40" s="19" t="s">
        <v>62</v>
      </c>
      <c r="C40" s="15"/>
    </row>
    <row r="41" spans="1:3" ht="15.75">
      <c r="A41" s="19"/>
      <c r="B41" s="19">
        <v>201</v>
      </c>
      <c r="C41" s="15"/>
    </row>
    <row r="42" spans="1:3" ht="15.75">
      <c r="A42" s="19"/>
      <c r="B42" s="19">
        <v>101</v>
      </c>
      <c r="C42" s="15"/>
    </row>
    <row r="43" spans="1:3" ht="15.75">
      <c r="A43" s="19"/>
      <c r="B43" s="19">
        <v>203</v>
      </c>
      <c r="C43" s="15"/>
    </row>
    <row r="44" spans="1:3" ht="15.75">
      <c r="A44" s="19"/>
      <c r="B44" s="19">
        <v>302</v>
      </c>
      <c r="C44" s="15"/>
    </row>
    <row r="45" spans="1:3" ht="15.75">
      <c r="A45" s="19"/>
      <c r="B45" s="19">
        <v>313</v>
      </c>
      <c r="C45" s="15"/>
    </row>
    <row r="46" spans="1:3" ht="15.75">
      <c r="A46" s="19"/>
      <c r="B46" s="19">
        <v>304</v>
      </c>
      <c r="C46" s="15"/>
    </row>
    <row r="47" spans="1:3" ht="15.75">
      <c r="A47" s="19"/>
      <c r="B47" s="19">
        <v>313</v>
      </c>
      <c r="C47" s="15"/>
    </row>
    <row r="48" spans="1:3" ht="15.75">
      <c r="A48" s="19"/>
      <c r="B48" s="19">
        <v>305</v>
      </c>
      <c r="C48" s="15"/>
    </row>
    <row r="49" spans="1:3" ht="15.75">
      <c r="A49" s="19"/>
      <c r="B49" s="19">
        <v>301</v>
      </c>
      <c r="C49" s="15"/>
    </row>
    <row r="50" spans="1:3" ht="15.75">
      <c r="A50" s="19"/>
      <c r="B50" s="19">
        <v>228</v>
      </c>
      <c r="C50" s="15"/>
    </row>
    <row r="51" spans="1:3" ht="15.75">
      <c r="A51" s="19"/>
      <c r="B51" s="19">
        <v>227</v>
      </c>
      <c r="C51" s="15"/>
    </row>
    <row r="52" spans="1:3" ht="15.75">
      <c r="A52" s="19"/>
      <c r="B52" s="19">
        <v>224</v>
      </c>
      <c r="C52" s="15"/>
    </row>
    <row r="53" spans="1:3" ht="15.75">
      <c r="A53" s="19"/>
      <c r="B53" s="19">
        <v>320</v>
      </c>
      <c r="C53" s="15"/>
    </row>
    <row r="54" spans="1:3" ht="15.75">
      <c r="A54" s="19"/>
      <c r="B54" s="19" t="s">
        <v>54</v>
      </c>
      <c r="C54" s="15"/>
    </row>
    <row r="55" spans="1:3" ht="15.75">
      <c r="A55" s="19"/>
      <c r="B55" s="19" t="s">
        <v>55</v>
      </c>
      <c r="C55" s="15"/>
    </row>
    <row r="56" spans="1:3" ht="15.75">
      <c r="A56" s="19"/>
      <c r="B56" s="19">
        <v>111</v>
      </c>
      <c r="C56" s="15"/>
    </row>
    <row r="57" spans="1:3" ht="15.75">
      <c r="A57" s="19"/>
      <c r="B57" s="19" t="s">
        <v>63</v>
      </c>
      <c r="C57" s="15"/>
    </row>
    <row r="58" spans="1:3" ht="15.75">
      <c r="A58" s="19"/>
      <c r="B58" s="19" t="s">
        <v>72</v>
      </c>
      <c r="C58" s="15"/>
    </row>
    <row r="59" spans="1:3" ht="15.75">
      <c r="A59" s="19"/>
      <c r="B59" s="19" t="s">
        <v>71</v>
      </c>
      <c r="C59" s="15"/>
    </row>
    <row r="60" spans="1:3" ht="15.75">
      <c r="A60" s="19"/>
      <c r="B60" s="19" t="s">
        <v>70</v>
      </c>
      <c r="C60" s="15"/>
    </row>
    <row r="61" spans="1:3" ht="15.75">
      <c r="A61" s="19"/>
      <c r="B61" s="19" t="s">
        <v>66</v>
      </c>
      <c r="C61" s="15"/>
    </row>
    <row r="62" spans="1:3" ht="15.75">
      <c r="A62" s="19"/>
      <c r="B62" s="19" t="s">
        <v>76</v>
      </c>
      <c r="C62" s="15"/>
    </row>
    <row r="63" spans="1:3" ht="15.75">
      <c r="A63" s="19"/>
      <c r="B63" s="19" t="s">
        <v>77</v>
      </c>
      <c r="C63" s="15"/>
    </row>
    <row r="64" spans="1:3" ht="15.75">
      <c r="A64" s="19"/>
      <c r="B64" s="19">
        <v>334</v>
      </c>
      <c r="C64" s="15"/>
    </row>
    <row r="65" spans="1:3" ht="15.75">
      <c r="A65" s="19"/>
      <c r="B65" s="19">
        <v>110</v>
      </c>
      <c r="C65" s="15"/>
    </row>
    <row r="66" spans="1:3" ht="15.75">
      <c r="A66" s="19"/>
      <c r="B66" s="19">
        <v>212</v>
      </c>
      <c r="C66" s="15"/>
    </row>
    <row r="67" spans="1:3" ht="15.75">
      <c r="A67" s="19"/>
      <c r="B67" s="19" t="s">
        <v>79</v>
      </c>
      <c r="C67" s="15"/>
    </row>
    <row r="68" spans="1:3" ht="15.75">
      <c r="A68" s="19"/>
      <c r="B68" s="19" t="s">
        <v>80</v>
      </c>
      <c r="C68" s="15"/>
    </row>
    <row r="69" spans="1:3" ht="15.75">
      <c r="A69" s="19"/>
      <c r="B69" s="19" t="s">
        <v>81</v>
      </c>
      <c r="C69" s="15"/>
    </row>
    <row r="70" spans="1:3" ht="15.75">
      <c r="A70" s="19"/>
      <c r="B70" s="19">
        <v>334</v>
      </c>
      <c r="C70" s="15"/>
    </row>
    <row r="71" spans="1:3" ht="15.75">
      <c r="A71" s="19"/>
      <c r="B71" s="19" t="s">
        <v>101</v>
      </c>
      <c r="C71" s="15"/>
    </row>
    <row r="72" spans="1:3" ht="15.75">
      <c r="A72" s="19"/>
      <c r="B72" s="19" t="s">
        <v>105</v>
      </c>
      <c r="C72" s="15"/>
    </row>
    <row r="73" spans="1:3" ht="15.75">
      <c r="A73" s="19"/>
      <c r="B73" s="19" t="s">
        <v>107</v>
      </c>
      <c r="C73" s="15"/>
    </row>
    <row r="74" spans="1:3" ht="15.75">
      <c r="A74" s="19"/>
      <c r="B74" s="19" t="s">
        <v>106</v>
      </c>
      <c r="C74" s="15"/>
    </row>
    <row r="75" spans="1:3" ht="15.75">
      <c r="A75" s="19"/>
      <c r="B75" s="19" t="s">
        <v>41</v>
      </c>
      <c r="C75" s="15"/>
    </row>
    <row r="76" spans="1:3" ht="15.75">
      <c r="A76" s="19"/>
      <c r="B76" s="19"/>
      <c r="C76" s="15"/>
    </row>
    <row r="77" spans="1:3" ht="15.75">
      <c r="A77" s="14"/>
      <c r="B77" s="14"/>
      <c r="C77" s="15"/>
    </row>
    <row r="78" spans="1:3" ht="15.75">
      <c r="A78" s="14"/>
      <c r="B78" s="14"/>
      <c r="C78" s="15"/>
    </row>
    <row r="79" spans="1:3" ht="15.75">
      <c r="A79" s="14"/>
      <c r="B79" s="14"/>
      <c r="C79" s="15"/>
    </row>
    <row r="80" spans="1:3" ht="15.75">
      <c r="A80" s="14"/>
      <c r="B80" s="14"/>
      <c r="C80" s="15"/>
    </row>
    <row r="81" spans="1:3" ht="15.75">
      <c r="A81" s="14"/>
      <c r="B81" s="14"/>
      <c r="C81" s="15"/>
    </row>
    <row r="82" spans="1:3" ht="15.75">
      <c r="A82" s="14"/>
      <c r="B82" s="14"/>
      <c r="C82" s="15"/>
    </row>
    <row r="83" spans="1:3" ht="15.75">
      <c r="A83" s="14"/>
      <c r="B83" s="14"/>
      <c r="C83" s="15"/>
    </row>
    <row r="84" spans="1:3" ht="15.75">
      <c r="A84" s="14"/>
      <c r="B84" s="14"/>
      <c r="C84" s="15"/>
    </row>
    <row r="85" spans="1:3" ht="15.75">
      <c r="A85" s="14"/>
      <c r="B85" s="14"/>
      <c r="C85" s="15"/>
    </row>
    <row r="86" spans="1:3" ht="15.75">
      <c r="A86" s="14"/>
      <c r="B86" s="14"/>
      <c r="C86" s="15"/>
    </row>
    <row r="87" spans="1:3" ht="15.75">
      <c r="A87" s="14"/>
      <c r="B87" s="14"/>
      <c r="C87" s="15"/>
    </row>
    <row r="88" spans="1:3" ht="15.75">
      <c r="A88" s="14"/>
      <c r="B88" s="14"/>
      <c r="C88" s="15"/>
    </row>
    <row r="89" spans="1:3" ht="15.75">
      <c r="A89" s="14"/>
      <c r="B89" s="14"/>
      <c r="C89" s="15"/>
    </row>
    <row r="90" spans="1:3" ht="15.75">
      <c r="A90" s="14"/>
      <c r="B90" s="14"/>
      <c r="C90" s="15"/>
    </row>
    <row r="91" spans="1:3" ht="15.75">
      <c r="A91" s="14"/>
      <c r="B91" s="14"/>
      <c r="C91" s="15"/>
    </row>
    <row r="92" spans="1:3" ht="15.75">
      <c r="A92" s="14"/>
      <c r="B92" s="14"/>
      <c r="C92" s="15"/>
    </row>
    <row r="93" spans="1:3" ht="15.75">
      <c r="A93" s="14"/>
      <c r="B93" s="14"/>
      <c r="C93" s="15"/>
    </row>
    <row r="94" spans="1:3" ht="15.75">
      <c r="A94" s="14"/>
      <c r="B94" s="14"/>
      <c r="C94" s="15"/>
    </row>
    <row r="95" spans="1:3" ht="15.75">
      <c r="A95" s="14"/>
      <c r="B95" s="14"/>
      <c r="C95" s="15"/>
    </row>
    <row r="96" spans="1:3" ht="15.75">
      <c r="A96" s="14"/>
      <c r="B96" s="14"/>
      <c r="C96" s="15"/>
    </row>
    <row r="97" spans="1:3" ht="15.75">
      <c r="A97" s="14"/>
      <c r="B97" s="14"/>
      <c r="C97" s="15"/>
    </row>
    <row r="98" spans="1:3" ht="15.75">
      <c r="A98" s="14"/>
      <c r="B98" s="14"/>
      <c r="C98" s="15"/>
    </row>
    <row r="99" spans="1:3" ht="15.75">
      <c r="A99" s="14"/>
      <c r="B99" s="14"/>
      <c r="C99" s="15"/>
    </row>
    <row r="100" spans="1:3" ht="15.75">
      <c r="A100" s="14"/>
      <c r="B100" s="14"/>
      <c r="C100" s="15"/>
    </row>
    <row r="101" spans="1:3" ht="15.75">
      <c r="A101" s="14"/>
      <c r="B101" s="14"/>
      <c r="C101" s="15"/>
    </row>
    <row r="102" spans="1:3" ht="15.75">
      <c r="A102" s="14"/>
      <c r="B102" s="14"/>
      <c r="C102" s="15"/>
    </row>
    <row r="103" spans="1:3" ht="15.75">
      <c r="A103" s="14"/>
      <c r="B103" s="14"/>
      <c r="C103" s="15"/>
    </row>
    <row r="104" spans="1:3" ht="15.75">
      <c r="A104" s="14"/>
      <c r="B104" s="14"/>
      <c r="C104" s="15"/>
    </row>
    <row r="105" spans="1:3" ht="15.75">
      <c r="A105" s="14"/>
      <c r="B105" s="14"/>
      <c r="C105" s="15"/>
    </row>
    <row r="106" spans="1:3" ht="15.75">
      <c r="A106" s="14"/>
      <c r="B106" s="14"/>
      <c r="C106" s="15"/>
    </row>
    <row r="107" spans="1:3" ht="15.75">
      <c r="A107" s="14"/>
      <c r="B107" s="14"/>
      <c r="C107" s="15"/>
    </row>
    <row r="108" spans="1:3" ht="15.75">
      <c r="A108" s="14"/>
      <c r="B108" s="14"/>
      <c r="C108" s="15"/>
    </row>
    <row r="109" spans="1:3" ht="15.75">
      <c r="A109" s="14"/>
      <c r="B109" s="14"/>
      <c r="C109" s="15"/>
    </row>
    <row r="110" spans="1:3" ht="15.75">
      <c r="A110" s="14"/>
      <c r="B110" s="14"/>
      <c r="C110" s="15"/>
    </row>
    <row r="111" spans="1:3" ht="15.75">
      <c r="A111" s="14"/>
      <c r="B111" s="14"/>
      <c r="C111" s="15"/>
    </row>
    <row r="112" spans="1:3" ht="15.75">
      <c r="A112" s="14"/>
      <c r="B112" s="14"/>
      <c r="C112" s="15"/>
    </row>
    <row r="113" spans="1:3" ht="15.75">
      <c r="A113" s="14"/>
      <c r="B113" s="14"/>
      <c r="C113" s="15"/>
    </row>
    <row r="114" spans="1:3" ht="15.75">
      <c r="A114" s="14"/>
      <c r="B114" s="14"/>
      <c r="C114" s="15"/>
    </row>
    <row r="115" spans="1:3" ht="15.75">
      <c r="A115" s="14"/>
      <c r="B115" s="14"/>
      <c r="C115" s="15"/>
    </row>
    <row r="116" spans="1:3" ht="15.75">
      <c r="A116" s="14"/>
      <c r="B116" s="14"/>
      <c r="C116" s="15"/>
    </row>
    <row r="117" spans="1:3" ht="15.75">
      <c r="A117" s="14"/>
      <c r="B117" s="14"/>
      <c r="C117" s="15"/>
    </row>
    <row r="118" spans="1:3" ht="15.75">
      <c r="A118" s="14"/>
      <c r="B118" s="14"/>
      <c r="C118" s="15"/>
    </row>
    <row r="119" spans="1:3" ht="15.75">
      <c r="A119" s="14"/>
      <c r="B119" s="14"/>
      <c r="C119" s="15"/>
    </row>
    <row r="120" spans="1:3" ht="15.75">
      <c r="A120" s="14"/>
      <c r="B120" s="14"/>
      <c r="C120" s="15"/>
    </row>
    <row r="121" spans="1:3" ht="15.75">
      <c r="A121" s="14"/>
      <c r="B121" s="14"/>
      <c r="C121" s="15"/>
    </row>
    <row r="122" spans="1:3" ht="15.75">
      <c r="A122" s="14"/>
      <c r="B122" s="14"/>
      <c r="C122" s="15"/>
    </row>
    <row r="123" spans="1:3" ht="15.75">
      <c r="A123" s="14"/>
      <c r="B123" s="14"/>
      <c r="C123" s="15"/>
    </row>
    <row r="124" spans="1:3" ht="15.75">
      <c r="A124" s="14"/>
      <c r="B124" s="14"/>
      <c r="C124" s="15"/>
    </row>
    <row r="125" spans="1:3" ht="15.75">
      <c r="A125" s="14"/>
      <c r="B125" s="14"/>
      <c r="C125" s="15"/>
    </row>
    <row r="126" spans="1:3" ht="15.75">
      <c r="A126" s="14"/>
      <c r="B126" s="14"/>
      <c r="C126" s="15"/>
    </row>
    <row r="127" spans="1:3" ht="15.75">
      <c r="A127" s="14"/>
      <c r="B127" s="14"/>
      <c r="C127" s="15"/>
    </row>
    <row r="128" spans="1:3" ht="15.75">
      <c r="A128" s="14"/>
      <c r="B128" s="14"/>
      <c r="C128" s="15"/>
    </row>
    <row r="129" spans="1:3" ht="15.75">
      <c r="A129" s="14"/>
      <c r="B129" s="14"/>
      <c r="C129" s="15"/>
    </row>
    <row r="130" spans="1:3" ht="15.75">
      <c r="A130" s="14"/>
      <c r="B130" s="14"/>
      <c r="C130" s="15"/>
    </row>
    <row r="131" spans="1:3" ht="15.75">
      <c r="A131" s="14"/>
      <c r="B131" s="14"/>
      <c r="C131" s="15"/>
    </row>
    <row r="132" spans="1:3" ht="15.75">
      <c r="A132" s="14"/>
      <c r="B132" s="14"/>
      <c r="C132" s="15"/>
    </row>
    <row r="133" spans="1:3" ht="15.75">
      <c r="A133" s="14"/>
      <c r="B133" s="14"/>
      <c r="C133" s="15"/>
    </row>
    <row r="134" spans="1:3" ht="15.75">
      <c r="A134" s="14"/>
      <c r="B134" s="14"/>
      <c r="C134" s="15"/>
    </row>
    <row r="135" spans="1:3" ht="15.75">
      <c r="A135" s="14"/>
      <c r="B135" s="14"/>
      <c r="C135" s="15"/>
    </row>
    <row r="136" spans="1:3" ht="15.75">
      <c r="A136" s="14"/>
      <c r="B136" s="14"/>
      <c r="C136" s="15"/>
    </row>
    <row r="137" spans="1:3" ht="15.75">
      <c r="A137" s="14"/>
      <c r="B137" s="14"/>
      <c r="C137" s="15"/>
    </row>
    <row r="138" spans="1:3" ht="15.75">
      <c r="A138" s="14"/>
      <c r="B138" s="14"/>
      <c r="C138" s="15"/>
    </row>
    <row r="139" spans="1:3" ht="15.75">
      <c r="A139" s="14"/>
      <c r="B139" s="14"/>
      <c r="C139" s="15"/>
    </row>
    <row r="140" spans="1:3" ht="15.75">
      <c r="A140" s="14"/>
      <c r="B140" s="14"/>
      <c r="C140" s="15"/>
    </row>
    <row r="141" spans="1:3" ht="15.75">
      <c r="A141" s="14"/>
      <c r="B141" s="14"/>
      <c r="C141" s="15"/>
    </row>
    <row r="142" spans="1:3" ht="15.75">
      <c r="A142" s="14"/>
      <c r="B142" s="14"/>
      <c r="C142" s="15"/>
    </row>
    <row r="143" spans="1:3" ht="15.75">
      <c r="A143" s="14"/>
      <c r="B143" s="14"/>
      <c r="C143" s="15"/>
    </row>
    <row r="144" spans="1:3" ht="15.75">
      <c r="A144" s="14"/>
      <c r="B144" s="14"/>
      <c r="C144" s="15"/>
    </row>
    <row r="145" spans="1:3" ht="15.75">
      <c r="A145" s="14"/>
      <c r="B145" s="14"/>
      <c r="C145" s="15"/>
    </row>
    <row r="146" spans="1:3" ht="15.75">
      <c r="A146" s="14"/>
      <c r="B146" s="14"/>
      <c r="C146" s="15"/>
    </row>
    <row r="147" spans="1:3" ht="15.75">
      <c r="A147" s="14"/>
      <c r="B147" s="14"/>
      <c r="C147" s="15"/>
    </row>
    <row r="148" spans="1:3" ht="15.75">
      <c r="A148" s="14"/>
      <c r="B148" s="14"/>
      <c r="C148" s="15"/>
    </row>
    <row r="149" spans="1:3" ht="15.75">
      <c r="A149" s="14"/>
      <c r="B149" s="14"/>
      <c r="C149" s="15"/>
    </row>
  </sheetData>
  <sheetProtection selectLockedCells="1" selectUnlockedCells="1"/>
  <dataConsolidate/>
  <dataValidations count="1">
    <dataValidation type="list" allowBlank="1" showInputMessage="1" showErrorMessage="1" sqref="B50 A2">
      <formula1>$B$2:$B$76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Расписание</vt:lpstr>
      <vt:lpstr>Список классов</vt:lpstr>
      <vt:lpstr>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evil</dc:creator>
  <cp:lastModifiedBy>Windows User</cp:lastModifiedBy>
  <cp:lastPrinted>2020-01-22T05:19:58Z</cp:lastPrinted>
  <dcterms:created xsi:type="dcterms:W3CDTF">2019-10-10T05:44:46Z</dcterms:created>
  <dcterms:modified xsi:type="dcterms:W3CDTF">2020-04-13T15:29:56Z</dcterms:modified>
</cp:coreProperties>
</file>